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ichel\Desktop\Fic_Tranfert\"/>
    </mc:Choice>
  </mc:AlternateContent>
  <bookViews>
    <workbookView xWindow="480" yWindow="840" windowWidth="18000" windowHeight="7320"/>
  </bookViews>
  <sheets>
    <sheet name="Article_Livrable et Prestations" sheetId="2" r:id="rId1"/>
  </sheets>
  <calcPr calcId="152511"/>
</workbook>
</file>

<file path=xl/calcChain.xml><?xml version="1.0" encoding="utf-8"?>
<calcChain xmlns="http://schemas.openxmlformats.org/spreadsheetml/2006/main">
  <c r="AP27" i="2" l="1"/>
  <c r="AP28" i="2"/>
  <c r="AP29" i="2"/>
  <c r="AP30" i="2"/>
  <c r="AP31" i="2"/>
  <c r="AP32" i="2"/>
  <c r="AP33" i="2"/>
  <c r="AP34" i="2"/>
  <c r="AP35" i="2"/>
  <c r="AP26" i="2"/>
</calcChain>
</file>

<file path=xl/sharedStrings.xml><?xml version="1.0" encoding="utf-8"?>
<sst xmlns="http://schemas.openxmlformats.org/spreadsheetml/2006/main" count="8" uniqueCount="8">
  <si>
    <t>MG</t>
  </si>
  <si>
    <t>GF345</t>
  </si>
  <si>
    <t>INFO 1</t>
  </si>
  <si>
    <t>TOTO</t>
  </si>
  <si>
    <t>INFO 2</t>
  </si>
  <si>
    <t>INFO 3</t>
  </si>
  <si>
    <t>INFO 4</t>
  </si>
  <si>
    <t>coco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</si>
</sst>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name val="Helvetica"/>
      <family val="2"/>
    </font>
    <font>
      <sz val="8"/>
      <name val="Helvetica"/>
      <family val="2"/>
    </font>
    <font>
      <sz val="8"/>
      <name val="Helvetica Narrow"/>
      <family val="2"/>
    </font>
    <font>
      <sz val="12"/>
      <name val="Times New Roman"/>
      <family val="1"/>
    </font>
    <font>
      <b/>
      <sz val="14"/>
      <name val="Helvetica"/>
      <family val="2"/>
    </font>
    <font>
      <sz val="10"/>
      <name val="Arial"/>
      <family val="2"/>
    </font>
    <font>
      <sz val="6"/>
      <name val="Helvetica"/>
      <family val="2"/>
    </font>
    <font>
      <b/>
      <sz val="12"/>
      <color indexed="48"/>
      <name val="Arial"/>
      <family val="2"/>
    </font>
    <font>
      <b/>
      <sz val="10"/>
      <name val="Arial"/>
      <family val="2"/>
    </font>
    <font>
      <i/>
      <sz val="2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u/>
      <sz val="10"/>
      <name val="Arial"/>
      <family val="2"/>
    </font>
    <font>
      <u/>
      <sz val="11"/>
      <color theme="1"/>
      <name val="Arial"/>
      <family val="2"/>
    </font>
    <font>
      <b/>
      <sz val="12"/>
      <name val="Times New Roman"/>
      <family val="1"/>
    </font>
    <font>
      <b/>
      <sz val="12"/>
      <name val="Arial"/>
      <family val="2"/>
    </font>
    <font>
      <i/>
      <sz val="14"/>
      <name val="Arial"/>
      <family val="2"/>
    </font>
    <font>
      <sz val="14"/>
      <color theme="1"/>
      <name val="Arial"/>
      <family val="2"/>
    </font>
    <font>
      <sz val="12"/>
      <name val="Arial"/>
      <family val="2"/>
    </font>
    <font>
      <b/>
      <u/>
      <sz val="11"/>
      <color theme="1"/>
      <name val="Arial"/>
      <family val="2"/>
    </font>
    <font>
      <u/>
      <sz val="11"/>
      <name val="Arial"/>
      <family val="2"/>
    </font>
    <font>
      <sz val="11"/>
      <name val="Arial"/>
      <family val="2"/>
    </font>
    <font>
      <b/>
      <sz val="10"/>
      <color theme="1"/>
      <name val="Arial"/>
      <family val="2"/>
    </font>
    <font>
      <i/>
      <sz val="11"/>
      <color theme="1"/>
      <name val="Arial"/>
      <family val="2"/>
    </font>
    <font>
      <b/>
      <sz val="8"/>
      <color rgb="FFFF0000"/>
      <name val="Arial"/>
      <family val="2"/>
    </font>
    <font>
      <sz val="8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0" fillId="0" borderId="0" xfId="0" applyBorder="1"/>
    <xf numFmtId="0" fontId="4" fillId="0" borderId="5" xfId="0" applyFont="1" applyBorder="1" applyAlignment="1">
      <alignment vertical="top"/>
    </xf>
    <xf numFmtId="0" fontId="0" fillId="0" borderId="7" xfId="0" applyBorder="1"/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13" xfId="0" applyBorder="1"/>
    <xf numFmtId="16" fontId="6" fillId="0" borderId="14" xfId="0" quotePrefix="1" applyNumberFormat="1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wrapText="1"/>
    </xf>
    <xf numFmtId="0" fontId="3" fillId="0" borderId="10" xfId="0" quotePrefix="1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7" fillId="0" borderId="0" xfId="0" applyFont="1" applyBorder="1" applyAlignment="1"/>
    <xf numFmtId="0" fontId="5" fillId="0" borderId="9" xfId="0" applyFont="1" applyBorder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5" xfId="0" applyBorder="1"/>
    <xf numFmtId="0" fontId="0" fillId="0" borderId="8" xfId="0" applyBorder="1"/>
    <xf numFmtId="0" fontId="0" fillId="0" borderId="0" xfId="0" applyBorder="1" applyAlignment="1"/>
    <xf numFmtId="0" fontId="0" fillId="0" borderId="18" xfId="0" applyBorder="1"/>
    <xf numFmtId="0" fontId="0" fillId="0" borderId="12" xfId="0" applyBorder="1"/>
    <xf numFmtId="0" fontId="12" fillId="0" borderId="13" xfId="0" applyFont="1" applyBorder="1" applyAlignment="1">
      <alignment horizontal="right"/>
    </xf>
    <xf numFmtId="0" fontId="0" fillId="0" borderId="14" xfId="0" applyBorder="1"/>
    <xf numFmtId="0" fontId="13" fillId="0" borderId="0" xfId="0" applyFont="1"/>
    <xf numFmtId="0" fontId="0" fillId="0" borderId="0" xfId="0" applyFill="1" applyBorder="1"/>
    <xf numFmtId="0" fontId="0" fillId="0" borderId="0" xfId="0" applyFill="1" applyBorder="1" applyAlignment="1"/>
    <xf numFmtId="0" fontId="11" fillId="0" borderId="0" xfId="0" applyFont="1" applyBorder="1" applyAlignment="1">
      <alignment horizontal="left" vertical="top"/>
    </xf>
    <xf numFmtId="0" fontId="11" fillId="0" borderId="18" xfId="0" applyFont="1" applyBorder="1" applyAlignment="1">
      <alignment horizontal="left" vertical="top"/>
    </xf>
    <xf numFmtId="0" fontId="14" fillId="0" borderId="5" xfId="0" applyFont="1" applyBorder="1"/>
    <xf numFmtId="0" fontId="0" fillId="0" borderId="32" xfId="0" applyBorder="1" applyAlignment="1">
      <alignment horizontal="center" vertical="top"/>
    </xf>
    <xf numFmtId="0" fontId="16" fillId="0" borderId="5" xfId="0" applyFont="1" applyBorder="1"/>
    <xf numFmtId="0" fontId="17" fillId="0" borderId="5" xfId="0" applyFont="1" applyBorder="1"/>
    <xf numFmtId="0" fontId="17" fillId="0" borderId="0" xfId="0" applyFont="1" applyBorder="1"/>
    <xf numFmtId="0" fontId="0" fillId="0" borderId="32" xfId="0" applyBorder="1" applyAlignment="1">
      <alignment horizontal="right"/>
    </xf>
    <xf numFmtId="0" fontId="11" fillId="0" borderId="34" xfId="0" applyFont="1" applyBorder="1" applyAlignment="1">
      <alignment horizontal="left" vertical="top"/>
    </xf>
    <xf numFmtId="0" fontId="0" fillId="0" borderId="0" xfId="0" applyBorder="1" applyAlignment="1">
      <alignment horizontal="right"/>
    </xf>
    <xf numFmtId="0" fontId="0" fillId="0" borderId="2" xfId="0" applyBorder="1" applyAlignment="1">
      <alignment horizontal="center" vertical="top"/>
    </xf>
    <xf numFmtId="0" fontId="6" fillId="0" borderId="1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wrapText="1"/>
    </xf>
    <xf numFmtId="0" fontId="20" fillId="0" borderId="9" xfId="0" applyFont="1" applyBorder="1" applyAlignment="1">
      <alignment horizontal="right" vertical="center"/>
    </xf>
    <xf numFmtId="0" fontId="20" fillId="0" borderId="0" xfId="0" applyFont="1" applyBorder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Border="1" applyAlignment="1">
      <alignment horizontal="right" vertical="center"/>
    </xf>
    <xf numFmtId="0" fontId="10" fillId="0" borderId="5" xfId="0" applyFont="1" applyBorder="1"/>
    <xf numFmtId="0" fontId="10" fillId="0" borderId="0" xfId="0" applyFont="1" applyBorder="1"/>
    <xf numFmtId="0" fontId="24" fillId="0" borderId="0" xfId="0" applyFont="1" applyBorder="1"/>
    <xf numFmtId="0" fontId="0" fillId="0" borderId="0" xfId="0" applyFont="1" applyBorder="1"/>
    <xf numFmtId="0" fontId="0" fillId="0" borderId="18" xfId="0" applyFont="1" applyBorder="1"/>
    <xf numFmtId="0" fontId="0" fillId="0" borderId="0" xfId="0" applyFont="1"/>
    <xf numFmtId="0" fontId="25" fillId="0" borderId="0" xfId="0" applyFont="1" applyBorder="1" applyAlignment="1"/>
    <xf numFmtId="0" fontId="0" fillId="0" borderId="0" xfId="0" applyFont="1" applyBorder="1" applyAlignment="1"/>
    <xf numFmtId="0" fontId="0" fillId="0" borderId="40" xfId="0" applyBorder="1" applyAlignment="1">
      <alignment vertical="top"/>
    </xf>
    <xf numFmtId="0" fontId="0" fillId="0" borderId="27" xfId="0" applyBorder="1" applyAlignment="1">
      <alignment vertical="top"/>
    </xf>
    <xf numFmtId="0" fontId="0" fillId="0" borderId="28" xfId="0" applyBorder="1" applyAlignment="1">
      <alignment horizontal="center" vertical="top"/>
    </xf>
    <xf numFmtId="0" fontId="0" fillId="0" borderId="43" xfId="0" applyBorder="1" applyAlignment="1">
      <alignment vertical="top"/>
    </xf>
    <xf numFmtId="0" fontId="1" fillId="0" borderId="27" xfId="0" applyFont="1" applyBorder="1" applyAlignment="1">
      <alignment horizontal="center" vertical="top"/>
    </xf>
    <xf numFmtId="0" fontId="0" fillId="0" borderId="41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29" xfId="0" applyBorder="1" applyAlignment="1">
      <alignment horizontal="center" vertical="top"/>
    </xf>
    <xf numFmtId="0" fontId="28" fillId="0" borderId="35" xfId="0" applyFont="1" applyBorder="1" applyAlignment="1">
      <alignment horizontal="left" vertical="center"/>
    </xf>
    <xf numFmtId="0" fontId="0" fillId="0" borderId="4" xfId="0" applyBorder="1"/>
    <xf numFmtId="0" fontId="1" fillId="0" borderId="9" xfId="0" applyFont="1" applyBorder="1"/>
    <xf numFmtId="0" fontId="0" fillId="0" borderId="9" xfId="0" applyBorder="1"/>
    <xf numFmtId="0" fontId="27" fillId="0" borderId="9" xfId="0" applyFont="1" applyBorder="1"/>
    <xf numFmtId="0" fontId="23" fillId="0" borderId="4" xfId="0" applyFont="1" applyBorder="1" applyAlignment="1">
      <alignment vertical="center"/>
    </xf>
    <xf numFmtId="0" fontId="0" fillId="0" borderId="40" xfId="0" applyBorder="1" applyAlignment="1">
      <alignment horizontal="right"/>
    </xf>
    <xf numFmtId="0" fontId="0" fillId="0" borderId="9" xfId="0" applyBorder="1" applyAlignment="1">
      <alignment horizontal="right"/>
    </xf>
    <xf numFmtId="0" fontId="15" fillId="0" borderId="4" xfId="0" applyFont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5" fillId="0" borderId="10" xfId="0" applyFont="1" applyBorder="1" applyAlignment="1">
      <alignment horizontal="left" vertical="center"/>
    </xf>
    <xf numFmtId="0" fontId="10" fillId="0" borderId="5" xfId="0" quotePrefix="1" applyFont="1" applyBorder="1"/>
    <xf numFmtId="0" fontId="10" fillId="0" borderId="0" xfId="0" quotePrefix="1" applyFont="1" applyBorder="1"/>
    <xf numFmtId="0" fontId="0" fillId="0" borderId="32" xfId="0" applyBorder="1" applyAlignment="1">
      <alignment horizontal="center" wrapText="1"/>
    </xf>
    <xf numFmtId="0" fontId="0" fillId="0" borderId="50" xfId="0" applyFill="1" applyBorder="1"/>
    <xf numFmtId="0" fontId="0" fillId="0" borderId="47" xfId="0" applyBorder="1"/>
    <xf numFmtId="0" fontId="0" fillId="0" borderId="48" xfId="0" applyBorder="1"/>
    <xf numFmtId="0" fontId="12" fillId="0" borderId="48" xfId="0" applyFont="1" applyBorder="1" applyAlignment="1">
      <alignment horizontal="right"/>
    </xf>
    <xf numFmtId="0" fontId="0" fillId="3" borderId="4" xfId="0" applyFill="1" applyBorder="1"/>
    <xf numFmtId="0" fontId="0" fillId="3" borderId="5" xfId="0" applyFill="1" applyBorder="1"/>
    <xf numFmtId="0" fontId="0" fillId="3" borderId="8" xfId="0" applyFill="1" applyBorder="1"/>
    <xf numFmtId="0" fontId="0" fillId="3" borderId="0" xfId="0" applyFill="1" applyBorder="1"/>
    <xf numFmtId="0" fontId="0" fillId="3" borderId="0" xfId="0" applyFill="1" applyBorder="1" applyAlignment="1">
      <alignment horizontal="right"/>
    </xf>
    <xf numFmtId="0" fontId="0" fillId="3" borderId="0" xfId="0" applyFill="1" applyBorder="1" applyAlignment="1">
      <alignment horizontal="center"/>
    </xf>
    <xf numFmtId="0" fontId="0" fillId="3" borderId="9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4" xfId="0" applyFill="1" applyBorder="1"/>
    <xf numFmtId="0" fontId="0" fillId="0" borderId="28" xfId="0" applyBorder="1" applyAlignment="1">
      <alignment horizontal="center" vertical="top"/>
    </xf>
    <xf numFmtId="0" fontId="0" fillId="0" borderId="32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14" fontId="4" fillId="0" borderId="8" xfId="0" applyNumberFormat="1" applyFont="1" applyBorder="1" applyAlignment="1">
      <alignment horizontal="center" vertical="top"/>
    </xf>
    <xf numFmtId="0" fontId="0" fillId="0" borderId="0" xfId="0"/>
    <xf numFmtId="0" fontId="0" fillId="0" borderId="0" xfId="0" applyFont="1"/>
    <xf numFmtId="0" fontId="0" fillId="2" borderId="0" xfId="0" applyFill="1" applyBorder="1" applyAlignment="1"/>
    <xf numFmtId="0" fontId="0" fillId="0" borderId="32" xfId="0" applyFill="1" applyBorder="1" applyAlignment="1">
      <alignment horizontal="right"/>
    </xf>
    <xf numFmtId="0" fontId="0" fillId="5" borderId="32" xfId="0" applyFill="1" applyBorder="1" applyAlignment="1">
      <alignment horizontal="right"/>
    </xf>
    <xf numFmtId="0" fontId="1" fillId="3" borderId="9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/>
    </xf>
    <xf numFmtId="0" fontId="11" fillId="0" borderId="33" xfId="0" applyFont="1" applyBorder="1" applyAlignment="1">
      <alignment horizontal="center" vertical="top"/>
    </xf>
    <xf numFmtId="0" fontId="11" fillId="0" borderId="34" xfId="0" applyFont="1" applyBorder="1" applyAlignment="1">
      <alignment horizontal="center" vertical="top"/>
    </xf>
    <xf numFmtId="0" fontId="26" fillId="0" borderId="38" xfId="0" applyFont="1" applyBorder="1" applyAlignment="1">
      <alignment horizontal="center" vertical="top" wrapText="1"/>
    </xf>
    <xf numFmtId="0" fontId="26" fillId="0" borderId="44" xfId="0" applyFont="1" applyBorder="1" applyAlignment="1">
      <alignment horizontal="center" vertical="top" wrapText="1"/>
    </xf>
    <xf numFmtId="0" fontId="0" fillId="0" borderId="33" xfId="0" applyFont="1" applyBorder="1" applyAlignment="1">
      <alignment horizontal="center" vertical="top"/>
    </xf>
    <xf numFmtId="0" fontId="0" fillId="0" borderId="34" xfId="0" applyFont="1" applyBorder="1" applyAlignment="1">
      <alignment horizontal="center" vertical="top"/>
    </xf>
    <xf numFmtId="0" fontId="0" fillId="0" borderId="36" xfId="0" applyFont="1" applyBorder="1" applyAlignment="1">
      <alignment horizontal="center" vertical="top"/>
    </xf>
    <xf numFmtId="0" fontId="0" fillId="0" borderId="22" xfId="0" applyFont="1" applyBorder="1" applyAlignment="1">
      <alignment horizontal="center" vertical="top"/>
    </xf>
    <xf numFmtId="0" fontId="0" fillId="5" borderId="32" xfId="0" applyFill="1" applyBorder="1" applyAlignment="1">
      <alignment horizontal="center"/>
    </xf>
    <xf numFmtId="0" fontId="1" fillId="0" borderId="9" xfId="0" applyFont="1" applyBorder="1" applyAlignment="1">
      <alignment horizontal="right"/>
    </xf>
    <xf numFmtId="0" fontId="1" fillId="0" borderId="0" xfId="0" applyFont="1" applyBorder="1" applyAlignment="1"/>
    <xf numFmtId="0" fontId="19" fillId="0" borderId="37" xfId="0" applyFont="1" applyBorder="1" applyAlignment="1">
      <alignment horizontal="center"/>
    </xf>
    <xf numFmtId="0" fontId="19" fillId="0" borderId="7" xfId="0" applyFont="1" applyBorder="1" applyAlignment="1">
      <alignment horizontal="center"/>
    </xf>
    <xf numFmtId="0" fontId="26" fillId="0" borderId="39" xfId="0" applyFont="1" applyBorder="1" applyAlignment="1">
      <alignment horizontal="center" vertical="top" wrapText="1"/>
    </xf>
    <xf numFmtId="0" fontId="26" fillId="0" borderId="45" xfId="0" applyFont="1" applyBorder="1" applyAlignment="1">
      <alignment horizontal="center" vertical="top" wrapText="1"/>
    </xf>
    <xf numFmtId="0" fontId="9" fillId="0" borderId="24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0" fillId="0" borderId="27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0" fontId="10" fillId="0" borderId="29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0" fillId="4" borderId="30" xfId="0" applyFont="1" applyFill="1" applyBorder="1" applyAlignment="1">
      <alignment horizontal="center" vertical="top"/>
    </xf>
    <xf numFmtId="0" fontId="0" fillId="4" borderId="46" xfId="0" applyFont="1" applyFill="1" applyBorder="1" applyAlignment="1">
      <alignment horizontal="center" vertical="top"/>
    </xf>
    <xf numFmtId="0" fontId="0" fillId="0" borderId="32" xfId="0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0" borderId="30" xfId="0" applyFont="1" applyBorder="1" applyAlignment="1">
      <alignment horizontal="center" vertical="top"/>
    </xf>
    <xf numFmtId="0" fontId="0" fillId="0" borderId="46" xfId="0" applyFont="1" applyBorder="1" applyAlignment="1">
      <alignment horizontal="center" vertical="top"/>
    </xf>
    <xf numFmtId="0" fontId="0" fillId="0" borderId="33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4" xfId="0" applyBorder="1" applyAlignment="1">
      <alignment horizontal="center"/>
    </xf>
    <xf numFmtId="0" fontId="22" fillId="0" borderId="1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/>
    </xf>
    <xf numFmtId="0" fontId="14" fillId="0" borderId="11" xfId="0" applyFont="1" applyBorder="1" applyAlignment="1">
      <alignment horizontal="left" vertical="top"/>
    </xf>
    <xf numFmtId="0" fontId="18" fillId="0" borderId="3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8" fillId="0" borderId="20" xfId="0" applyFont="1" applyBorder="1" applyAlignment="1">
      <alignment horizontal="justify" vertical="top" wrapText="1"/>
    </xf>
    <xf numFmtId="0" fontId="8" fillId="0" borderId="21" xfId="0" applyFont="1" applyBorder="1" applyAlignment="1">
      <alignment horizontal="justify" vertical="top" wrapText="1"/>
    </xf>
    <xf numFmtId="0" fontId="8" fillId="0" borderId="22" xfId="0" applyFont="1" applyBorder="1" applyAlignment="1">
      <alignment horizontal="justify" vertical="top" wrapText="1"/>
    </xf>
    <xf numFmtId="0" fontId="0" fillId="0" borderId="21" xfId="0" applyBorder="1" applyAlignment="1">
      <alignment horizontal="justify" vertical="top" wrapText="1"/>
    </xf>
    <xf numFmtId="0" fontId="8" fillId="0" borderId="23" xfId="0" applyFont="1" applyBorder="1" applyAlignment="1">
      <alignment horizontal="justify" vertical="top" wrapText="1"/>
    </xf>
    <xf numFmtId="0" fontId="20" fillId="0" borderId="36" xfId="0" applyFont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0" borderId="23" xfId="0" applyFont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top" wrapText="1"/>
    </xf>
    <xf numFmtId="0" fontId="6" fillId="4" borderId="48" xfId="0" applyFont="1" applyFill="1" applyBorder="1" applyAlignment="1">
      <alignment horizontal="center" vertical="top" wrapText="1"/>
    </xf>
    <xf numFmtId="0" fontId="6" fillId="4" borderId="49" xfId="0" applyFont="1" applyFill="1" applyBorder="1" applyAlignment="1">
      <alignment horizontal="center" vertical="top" wrapText="1"/>
    </xf>
    <xf numFmtId="0" fontId="11" fillId="4" borderId="33" xfId="0" applyFont="1" applyFill="1" applyBorder="1" applyAlignment="1">
      <alignment horizontal="center" vertical="top"/>
    </xf>
    <xf numFmtId="0" fontId="11" fillId="4" borderId="34" xfId="0" applyFont="1" applyFill="1" applyBorder="1" applyAlignment="1">
      <alignment horizontal="center" vertical="top"/>
    </xf>
    <xf numFmtId="0" fontId="11" fillId="0" borderId="32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checked="Checked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45</xdr:row>
      <xdr:rowOff>0</xdr:rowOff>
    </xdr:from>
    <xdr:to>
      <xdr:col>2</xdr:col>
      <xdr:colOff>781050</xdr:colOff>
      <xdr:row>45</xdr:row>
      <xdr:rowOff>0</xdr:rowOff>
    </xdr:to>
    <xdr:pic>
      <xdr:nvPicPr>
        <xdr:cNvPr id="2" name="Picture 1" descr="noir10c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10144125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180975</xdr:colOff>
      <xdr:row>45</xdr:row>
      <xdr:rowOff>0</xdr:rowOff>
    </xdr:from>
    <xdr:to>
      <xdr:col>8</xdr:col>
      <xdr:colOff>533400</xdr:colOff>
      <xdr:row>45</xdr:row>
      <xdr:rowOff>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0144125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pic>
      <xdr:nvPicPr>
        <xdr:cNvPr id="6" name="Picture 5" descr="noir10c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01441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01441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19050</xdr:rowOff>
    </xdr:from>
    <xdr:to>
      <xdr:col>9</xdr:col>
      <xdr:colOff>0</xdr:colOff>
      <xdr:row>3</xdr:row>
      <xdr:rowOff>209550</xdr:rowOff>
    </xdr:to>
    <xdr:pic>
      <xdr:nvPicPr>
        <xdr:cNvPr id="8" name="Picture 7" descr="noir10cm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66675"/>
          <a:ext cx="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6</xdr:row>
      <xdr:rowOff>38100</xdr:rowOff>
    </xdr:from>
    <xdr:to>
      <xdr:col>9</xdr:col>
      <xdr:colOff>0</xdr:colOff>
      <xdr:row>6</xdr:row>
      <xdr:rowOff>161925</xdr:rowOff>
    </xdr:to>
    <xdr:pic>
      <xdr:nvPicPr>
        <xdr:cNvPr id="9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047750"/>
          <a:ext cx="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180975</xdr:colOff>
      <xdr:row>46</xdr:row>
      <xdr:rowOff>0</xdr:rowOff>
    </xdr:from>
    <xdr:to>
      <xdr:col>8</xdr:col>
      <xdr:colOff>533400</xdr:colOff>
      <xdr:row>46</xdr:row>
      <xdr:rowOff>0</xdr:rowOff>
    </xdr:to>
    <xdr:pic>
      <xdr:nvPicPr>
        <xdr:cNvPr id="10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0306050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66675</xdr:colOff>
          <xdr:row>9</xdr:row>
          <xdr:rowOff>76200</xdr:rowOff>
        </xdr:from>
        <xdr:to>
          <xdr:col>1</xdr:col>
          <xdr:colOff>409575</xdr:colOff>
          <xdr:row>9</xdr:row>
          <xdr:rowOff>361950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57150</xdr:colOff>
          <xdr:row>9</xdr:row>
          <xdr:rowOff>57150</xdr:rowOff>
        </xdr:from>
        <xdr:to>
          <xdr:col>5</xdr:col>
          <xdr:colOff>400050</xdr:colOff>
          <xdr:row>9</xdr:row>
          <xdr:rowOff>342900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9</xdr:row>
          <xdr:rowOff>66675</xdr:rowOff>
        </xdr:from>
        <xdr:to>
          <xdr:col>3</xdr:col>
          <xdr:colOff>390525</xdr:colOff>
          <xdr:row>9</xdr:row>
          <xdr:rowOff>352425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552450</xdr:colOff>
          <xdr:row>11</xdr:row>
          <xdr:rowOff>180975</xdr:rowOff>
        </xdr:from>
        <xdr:to>
          <xdr:col>0</xdr:col>
          <xdr:colOff>895350</xdr:colOff>
          <xdr:row>13</xdr:row>
          <xdr:rowOff>76200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552450</xdr:colOff>
          <xdr:row>12</xdr:row>
          <xdr:rowOff>180975</xdr:rowOff>
        </xdr:from>
        <xdr:to>
          <xdr:col>0</xdr:col>
          <xdr:colOff>895350</xdr:colOff>
          <xdr:row>14</xdr:row>
          <xdr:rowOff>66675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36</xdr:row>
          <xdr:rowOff>200025</xdr:rowOff>
        </xdr:from>
        <xdr:to>
          <xdr:col>2</xdr:col>
          <xdr:colOff>657225</xdr:colOff>
          <xdr:row>38</xdr:row>
          <xdr:rowOff>47625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171450</xdr:colOff>
          <xdr:row>36</xdr:row>
          <xdr:rowOff>200025</xdr:rowOff>
        </xdr:from>
        <xdr:to>
          <xdr:col>3</xdr:col>
          <xdr:colOff>704850</xdr:colOff>
          <xdr:row>38</xdr:row>
          <xdr:rowOff>47625</xdr:rowOff>
        </xdr:to>
        <xdr:sp macro="" textlink="">
          <xdr:nvSpPr>
            <xdr:cNvPr id="1051" name="Check Box 27" descr="2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28575</xdr:colOff>
          <xdr:row>19</xdr:row>
          <xdr:rowOff>142875</xdr:rowOff>
        </xdr:from>
        <xdr:to>
          <xdr:col>7</xdr:col>
          <xdr:colOff>600075</xdr:colOff>
          <xdr:row>21</xdr:row>
          <xdr:rowOff>47625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19</xdr:row>
          <xdr:rowOff>142875</xdr:rowOff>
        </xdr:from>
        <xdr:to>
          <xdr:col>8</xdr:col>
          <xdr:colOff>95250</xdr:colOff>
          <xdr:row>21</xdr:row>
          <xdr:rowOff>47625</xdr:rowOff>
        </xdr:to>
        <xdr:sp macro="" textlink="">
          <xdr:nvSpPr>
            <xdr:cNvPr id="1053" name="Check Box 29" descr="2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25</xdr:row>
          <xdr:rowOff>57150</xdr:rowOff>
        </xdr:from>
        <xdr:to>
          <xdr:col>3</xdr:col>
          <xdr:colOff>847725</xdr:colOff>
          <xdr:row>25</xdr:row>
          <xdr:rowOff>171450</xdr:rowOff>
        </xdr:to>
        <xdr:grpSp>
          <xdr:nvGrpSpPr>
            <xdr:cNvPr id="54" name="Groupe 53"/>
            <xdr:cNvGrpSpPr/>
          </xdr:nvGrpSpPr>
          <xdr:grpSpPr>
            <a:xfrm>
              <a:off x="2981325" y="541972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56" name="Check Box 32" hidden="1">
                <a:extLst>
                  <a:ext uri="{63B3BB69-23CF-44E3-9099-C40C66FF867C}">
                    <a14:compatExt spid="_x0000_s1056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57" name="Check Box 33" descr="2" hidden="1">
                <a:extLst>
                  <a:ext uri="{63B3BB69-23CF-44E3-9099-C40C66FF867C}">
                    <a14:compatExt spid="_x0000_s1057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26</xdr:row>
          <xdr:rowOff>57150</xdr:rowOff>
        </xdr:from>
        <xdr:to>
          <xdr:col>3</xdr:col>
          <xdr:colOff>847725</xdr:colOff>
          <xdr:row>26</xdr:row>
          <xdr:rowOff>171450</xdr:rowOff>
        </xdr:to>
        <xdr:grpSp>
          <xdr:nvGrpSpPr>
            <xdr:cNvPr id="87" name="Groupe 86"/>
            <xdr:cNvGrpSpPr/>
          </xdr:nvGrpSpPr>
          <xdr:grpSpPr>
            <a:xfrm>
              <a:off x="2981325" y="569595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78" name="Check Box 54" hidden="1">
                <a:extLst>
                  <a:ext uri="{63B3BB69-23CF-44E3-9099-C40C66FF867C}">
                    <a14:compatExt spid="_x0000_s1078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79" name="Check Box 55" descr="2" hidden="1">
                <a:extLst>
                  <a:ext uri="{63B3BB69-23CF-44E3-9099-C40C66FF867C}">
                    <a14:compatExt spid="_x0000_s1079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27</xdr:row>
          <xdr:rowOff>57150</xdr:rowOff>
        </xdr:from>
        <xdr:to>
          <xdr:col>3</xdr:col>
          <xdr:colOff>847725</xdr:colOff>
          <xdr:row>27</xdr:row>
          <xdr:rowOff>171450</xdr:rowOff>
        </xdr:to>
        <xdr:grpSp>
          <xdr:nvGrpSpPr>
            <xdr:cNvPr id="90" name="Groupe 89"/>
            <xdr:cNvGrpSpPr/>
          </xdr:nvGrpSpPr>
          <xdr:grpSpPr>
            <a:xfrm>
              <a:off x="2981325" y="596265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0" name="Check Box 56" hidden="1">
                <a:extLst>
                  <a:ext uri="{63B3BB69-23CF-44E3-9099-C40C66FF867C}">
                    <a14:compatExt spid="_x0000_s1080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1" name="Check Box 57" descr="2" hidden="1">
                <a:extLst>
                  <a:ext uri="{63B3BB69-23CF-44E3-9099-C40C66FF867C}">
                    <a14:compatExt spid="_x0000_s1081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28</xdr:row>
          <xdr:rowOff>57150</xdr:rowOff>
        </xdr:from>
        <xdr:to>
          <xdr:col>3</xdr:col>
          <xdr:colOff>847725</xdr:colOff>
          <xdr:row>28</xdr:row>
          <xdr:rowOff>171450</xdr:rowOff>
        </xdr:to>
        <xdr:grpSp>
          <xdr:nvGrpSpPr>
            <xdr:cNvPr id="93" name="Groupe 92"/>
            <xdr:cNvGrpSpPr/>
          </xdr:nvGrpSpPr>
          <xdr:grpSpPr>
            <a:xfrm>
              <a:off x="2981325" y="617220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2" name="Check Box 58" hidden="1">
                <a:extLst>
                  <a:ext uri="{63B3BB69-23CF-44E3-9099-C40C66FF867C}">
                    <a14:compatExt spid="_x0000_s1082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3" name="Check Box 59" descr="2" hidden="1">
                <a:extLst>
                  <a:ext uri="{63B3BB69-23CF-44E3-9099-C40C66FF867C}">
                    <a14:compatExt spid="_x0000_s1083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29</xdr:row>
          <xdr:rowOff>57150</xdr:rowOff>
        </xdr:from>
        <xdr:to>
          <xdr:col>3</xdr:col>
          <xdr:colOff>847725</xdr:colOff>
          <xdr:row>29</xdr:row>
          <xdr:rowOff>171450</xdr:rowOff>
        </xdr:to>
        <xdr:grpSp>
          <xdr:nvGrpSpPr>
            <xdr:cNvPr id="96" name="Groupe 95"/>
            <xdr:cNvGrpSpPr/>
          </xdr:nvGrpSpPr>
          <xdr:grpSpPr>
            <a:xfrm>
              <a:off x="2981325" y="638175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4" name="Check Box 60" hidden="1">
                <a:extLst>
                  <a:ext uri="{63B3BB69-23CF-44E3-9099-C40C66FF867C}">
                    <a14:compatExt spid="_x0000_s1084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5" name="Check Box 61" descr="2" hidden="1">
                <a:extLst>
                  <a:ext uri="{63B3BB69-23CF-44E3-9099-C40C66FF867C}">
                    <a14:compatExt spid="_x0000_s1085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30</xdr:row>
          <xdr:rowOff>57150</xdr:rowOff>
        </xdr:from>
        <xdr:to>
          <xdr:col>3</xdr:col>
          <xdr:colOff>847725</xdr:colOff>
          <xdr:row>30</xdr:row>
          <xdr:rowOff>171450</xdr:rowOff>
        </xdr:to>
        <xdr:grpSp>
          <xdr:nvGrpSpPr>
            <xdr:cNvPr id="99" name="Groupe 98"/>
            <xdr:cNvGrpSpPr/>
          </xdr:nvGrpSpPr>
          <xdr:grpSpPr>
            <a:xfrm>
              <a:off x="2981325" y="6591300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6" name="Check Box 62" hidden="1">
                <a:extLst>
                  <a:ext uri="{63B3BB69-23CF-44E3-9099-C40C66FF867C}">
                    <a14:compatExt spid="_x0000_s1086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7" name="Check Box 63" descr="2" hidden="1">
                <a:extLst>
                  <a:ext uri="{63B3BB69-23CF-44E3-9099-C40C66FF867C}">
                    <a14:compatExt spid="_x0000_s1087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31</xdr:row>
          <xdr:rowOff>57150</xdr:rowOff>
        </xdr:from>
        <xdr:to>
          <xdr:col>3</xdr:col>
          <xdr:colOff>847725</xdr:colOff>
          <xdr:row>31</xdr:row>
          <xdr:rowOff>171450</xdr:rowOff>
        </xdr:to>
        <xdr:grpSp>
          <xdr:nvGrpSpPr>
            <xdr:cNvPr id="102" name="Groupe 101"/>
            <xdr:cNvGrpSpPr/>
          </xdr:nvGrpSpPr>
          <xdr:grpSpPr>
            <a:xfrm>
              <a:off x="2981325" y="682942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88" name="Check Box 64" hidden="1">
                <a:extLst>
                  <a:ext uri="{63B3BB69-23CF-44E3-9099-C40C66FF867C}">
                    <a14:compatExt spid="_x0000_s1088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89" name="Check Box 65" descr="2" hidden="1">
                <a:extLst>
                  <a:ext uri="{63B3BB69-23CF-44E3-9099-C40C66FF867C}">
                    <a14:compatExt spid="_x0000_s1089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32</xdr:row>
          <xdr:rowOff>57150</xdr:rowOff>
        </xdr:from>
        <xdr:to>
          <xdr:col>3</xdr:col>
          <xdr:colOff>847725</xdr:colOff>
          <xdr:row>32</xdr:row>
          <xdr:rowOff>171450</xdr:rowOff>
        </xdr:to>
        <xdr:grpSp>
          <xdr:nvGrpSpPr>
            <xdr:cNvPr id="105" name="Groupe 104"/>
            <xdr:cNvGrpSpPr/>
          </xdr:nvGrpSpPr>
          <xdr:grpSpPr>
            <a:xfrm>
              <a:off x="2981325" y="703897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90" name="Check Box 66" hidden="1">
                <a:extLst>
                  <a:ext uri="{63B3BB69-23CF-44E3-9099-C40C66FF867C}">
                    <a14:compatExt spid="_x0000_s1090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91" name="Check Box 67" descr="2" hidden="1">
                <a:extLst>
                  <a:ext uri="{63B3BB69-23CF-44E3-9099-C40C66FF867C}">
                    <a14:compatExt spid="_x0000_s1091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33</xdr:row>
          <xdr:rowOff>57150</xdr:rowOff>
        </xdr:from>
        <xdr:to>
          <xdr:col>3</xdr:col>
          <xdr:colOff>847725</xdr:colOff>
          <xdr:row>33</xdr:row>
          <xdr:rowOff>171450</xdr:rowOff>
        </xdr:to>
        <xdr:grpSp>
          <xdr:nvGrpSpPr>
            <xdr:cNvPr id="108" name="Groupe 107"/>
            <xdr:cNvGrpSpPr/>
          </xdr:nvGrpSpPr>
          <xdr:grpSpPr>
            <a:xfrm>
              <a:off x="2981325" y="724852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92" name="Check Box 68" hidden="1">
                <a:extLst>
                  <a:ext uri="{63B3BB69-23CF-44E3-9099-C40C66FF867C}">
                    <a14:compatExt spid="_x0000_s1092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93" name="Check Box 69" descr="2" hidden="1">
                <a:extLst>
                  <a:ext uri="{63B3BB69-23CF-44E3-9099-C40C66FF867C}">
                    <a14:compatExt spid="_x0000_s1093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34</xdr:row>
          <xdr:rowOff>57150</xdr:rowOff>
        </xdr:from>
        <xdr:to>
          <xdr:col>3</xdr:col>
          <xdr:colOff>847725</xdr:colOff>
          <xdr:row>34</xdr:row>
          <xdr:rowOff>171450</xdr:rowOff>
        </xdr:to>
        <xdr:grpSp>
          <xdr:nvGrpSpPr>
            <xdr:cNvPr id="111" name="Groupe 110"/>
            <xdr:cNvGrpSpPr/>
          </xdr:nvGrpSpPr>
          <xdr:grpSpPr>
            <a:xfrm>
              <a:off x="2981325" y="7458075"/>
              <a:ext cx="809625" cy="114300"/>
              <a:chOff x="3343276" y="5048250"/>
              <a:chExt cx="809625" cy="285750"/>
            </a:xfrm>
          </xdr:grpSpPr>
          <xdr:sp macro="" textlink="">
            <xdr:nvSpPr>
              <xdr:cNvPr id="1094" name="Check Box 70" hidden="1">
                <a:extLst>
                  <a:ext uri="{63B3BB69-23CF-44E3-9099-C40C66FF867C}">
                    <a14:compatExt spid="_x0000_s1094"/>
                  </a:ext>
                </a:extLst>
              </xdr:cNvPr>
              <xdr:cNvSpPr/>
            </xdr:nvSpPr>
            <xdr:spPr bwMode="auto">
              <a:xfrm>
                <a:off x="3343276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1</a:t>
                </a:r>
              </a:p>
            </xdr:txBody>
          </xdr:sp>
          <xdr:sp macro="" textlink="">
            <xdr:nvSpPr>
              <xdr:cNvPr id="1095" name="Check Box 71" descr="2" hidden="1">
                <a:extLst>
                  <a:ext uri="{63B3BB69-23CF-44E3-9099-C40C66FF867C}">
                    <a14:compatExt spid="_x0000_s1095"/>
                  </a:ext>
                </a:extLst>
              </xdr:cNvPr>
              <xdr:cNvSpPr/>
            </xdr:nvSpPr>
            <xdr:spPr bwMode="auto">
              <a:xfrm>
                <a:off x="3810001" y="5048250"/>
                <a:ext cx="342900" cy="2857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fr-F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2</a:t>
                </a:r>
              </a:p>
            </xdr:txBody>
          </xdr:sp>
        </xdr:grpSp>
        <xdr:clientData fLocksWithSheet="0"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2">
    <pageSetUpPr fitToPage="1"/>
  </sheetPr>
  <dimension ref="A1:BT495"/>
  <sheetViews>
    <sheetView showGridLines="0" tabSelected="1" topLeftCell="A13" workbookViewId="0">
      <selection activeCell="B26" sqref="B26:C26"/>
    </sheetView>
  </sheetViews>
  <sheetFormatPr baseColWidth="10" defaultRowHeight="14.25"/>
  <cols>
    <col min="1" max="1" width="16.25" customWidth="1"/>
    <col min="3" max="3" width="11.375" customWidth="1"/>
    <col min="4" max="4" width="11.5" customWidth="1"/>
    <col min="5" max="5" width="12.625" customWidth="1"/>
    <col min="6" max="6" width="12.75" customWidth="1"/>
    <col min="257" max="257" width="9.75" customWidth="1"/>
    <col min="259" max="259" width="11.375" customWidth="1"/>
    <col min="260" max="260" width="9.375" customWidth="1"/>
    <col min="513" max="513" width="9.75" customWidth="1"/>
    <col min="515" max="515" width="11.375" customWidth="1"/>
    <col min="516" max="516" width="9.375" customWidth="1"/>
    <col min="769" max="769" width="9.75" customWidth="1"/>
    <col min="771" max="771" width="11.375" customWidth="1"/>
    <col min="772" max="772" width="9.375" customWidth="1"/>
    <col min="1025" max="1025" width="9.75" customWidth="1"/>
    <col min="1027" max="1027" width="11.375" customWidth="1"/>
    <col min="1028" max="1028" width="9.375" customWidth="1"/>
    <col min="1281" max="1281" width="9.75" customWidth="1"/>
    <col min="1283" max="1283" width="11.375" customWidth="1"/>
    <col min="1284" max="1284" width="9.375" customWidth="1"/>
    <col min="1537" max="1537" width="9.75" customWidth="1"/>
    <col min="1539" max="1539" width="11.375" customWidth="1"/>
    <col min="1540" max="1540" width="9.375" customWidth="1"/>
    <col min="1793" max="1793" width="9.75" customWidth="1"/>
    <col min="1795" max="1795" width="11.375" customWidth="1"/>
    <col min="1796" max="1796" width="9.375" customWidth="1"/>
    <col min="2049" max="2049" width="9.75" customWidth="1"/>
    <col min="2051" max="2051" width="11.375" customWidth="1"/>
    <col min="2052" max="2052" width="9.375" customWidth="1"/>
    <col min="2305" max="2305" width="9.75" customWidth="1"/>
    <col min="2307" max="2307" width="11.375" customWidth="1"/>
    <col min="2308" max="2308" width="9.375" customWidth="1"/>
    <col min="2561" max="2561" width="9.75" customWidth="1"/>
    <col min="2563" max="2563" width="11.375" customWidth="1"/>
    <col min="2564" max="2564" width="9.375" customWidth="1"/>
    <col min="2817" max="2817" width="9.75" customWidth="1"/>
    <col min="2819" max="2819" width="11.375" customWidth="1"/>
    <col min="2820" max="2820" width="9.375" customWidth="1"/>
    <col min="3073" max="3073" width="9.75" customWidth="1"/>
    <col min="3075" max="3075" width="11.375" customWidth="1"/>
    <col min="3076" max="3076" width="9.375" customWidth="1"/>
    <col min="3329" max="3329" width="9.75" customWidth="1"/>
    <col min="3331" max="3331" width="11.375" customWidth="1"/>
    <col min="3332" max="3332" width="9.375" customWidth="1"/>
    <col min="3585" max="3585" width="9.75" customWidth="1"/>
    <col min="3587" max="3587" width="11.375" customWidth="1"/>
    <col min="3588" max="3588" width="9.375" customWidth="1"/>
    <col min="3841" max="3841" width="9.75" customWidth="1"/>
    <col min="3843" max="3843" width="11.375" customWidth="1"/>
    <col min="3844" max="3844" width="9.375" customWidth="1"/>
    <col min="4097" max="4097" width="9.75" customWidth="1"/>
    <col min="4099" max="4099" width="11.375" customWidth="1"/>
    <col min="4100" max="4100" width="9.375" customWidth="1"/>
    <col min="4353" max="4353" width="9.75" customWidth="1"/>
    <col min="4355" max="4355" width="11.375" customWidth="1"/>
    <col min="4356" max="4356" width="9.375" customWidth="1"/>
    <col min="4609" max="4609" width="9.75" customWidth="1"/>
    <col min="4611" max="4611" width="11.375" customWidth="1"/>
    <col min="4612" max="4612" width="9.375" customWidth="1"/>
    <col min="4865" max="4865" width="9.75" customWidth="1"/>
    <col min="4867" max="4867" width="11.375" customWidth="1"/>
    <col min="4868" max="4868" width="9.375" customWidth="1"/>
    <col min="5121" max="5121" width="9.75" customWidth="1"/>
    <col min="5123" max="5123" width="11.375" customWidth="1"/>
    <col min="5124" max="5124" width="9.375" customWidth="1"/>
    <col min="5377" max="5377" width="9.75" customWidth="1"/>
    <col min="5379" max="5379" width="11.375" customWidth="1"/>
    <col min="5380" max="5380" width="9.375" customWidth="1"/>
    <col min="5633" max="5633" width="9.75" customWidth="1"/>
    <col min="5635" max="5635" width="11.375" customWidth="1"/>
    <col min="5636" max="5636" width="9.375" customWidth="1"/>
    <col min="5889" max="5889" width="9.75" customWidth="1"/>
    <col min="5891" max="5891" width="11.375" customWidth="1"/>
    <col min="5892" max="5892" width="9.375" customWidth="1"/>
    <col min="6145" max="6145" width="9.75" customWidth="1"/>
    <col min="6147" max="6147" width="11.375" customWidth="1"/>
    <col min="6148" max="6148" width="9.375" customWidth="1"/>
    <col min="6401" max="6401" width="9.75" customWidth="1"/>
    <col min="6403" max="6403" width="11.375" customWidth="1"/>
    <col min="6404" max="6404" width="9.375" customWidth="1"/>
    <col min="6657" max="6657" width="9.75" customWidth="1"/>
    <col min="6659" max="6659" width="11.375" customWidth="1"/>
    <col min="6660" max="6660" width="9.375" customWidth="1"/>
    <col min="6913" max="6913" width="9.75" customWidth="1"/>
    <col min="6915" max="6915" width="11.375" customWidth="1"/>
    <col min="6916" max="6916" width="9.375" customWidth="1"/>
    <col min="7169" max="7169" width="9.75" customWidth="1"/>
    <col min="7171" max="7171" width="11.375" customWidth="1"/>
    <col min="7172" max="7172" width="9.375" customWidth="1"/>
    <col min="7425" max="7425" width="9.75" customWidth="1"/>
    <col min="7427" max="7427" width="11.375" customWidth="1"/>
    <col min="7428" max="7428" width="9.375" customWidth="1"/>
    <col min="7681" max="7681" width="9.75" customWidth="1"/>
    <col min="7683" max="7683" width="11.375" customWidth="1"/>
    <col min="7684" max="7684" width="9.375" customWidth="1"/>
    <col min="7937" max="7937" width="9.75" customWidth="1"/>
    <col min="7939" max="7939" width="11.375" customWidth="1"/>
    <col min="7940" max="7940" width="9.375" customWidth="1"/>
    <col min="8193" max="8193" width="9.75" customWidth="1"/>
    <col min="8195" max="8195" width="11.375" customWidth="1"/>
    <col min="8196" max="8196" width="9.375" customWidth="1"/>
    <col min="8449" max="8449" width="9.75" customWidth="1"/>
    <col min="8451" max="8451" width="11.375" customWidth="1"/>
    <col min="8452" max="8452" width="9.375" customWidth="1"/>
    <col min="8705" max="8705" width="9.75" customWidth="1"/>
    <col min="8707" max="8707" width="11.375" customWidth="1"/>
    <col min="8708" max="8708" width="9.375" customWidth="1"/>
    <col min="8961" max="8961" width="9.75" customWidth="1"/>
    <col min="8963" max="8963" width="11.375" customWidth="1"/>
    <col min="8964" max="8964" width="9.375" customWidth="1"/>
    <col min="9217" max="9217" width="9.75" customWidth="1"/>
    <col min="9219" max="9219" width="11.375" customWidth="1"/>
    <col min="9220" max="9220" width="9.375" customWidth="1"/>
    <col min="9473" max="9473" width="9.75" customWidth="1"/>
    <col min="9475" max="9475" width="11.375" customWidth="1"/>
    <col min="9476" max="9476" width="9.375" customWidth="1"/>
    <col min="9729" max="9729" width="9.75" customWidth="1"/>
    <col min="9731" max="9731" width="11.375" customWidth="1"/>
    <col min="9732" max="9732" width="9.375" customWidth="1"/>
    <col min="9985" max="9985" width="9.75" customWidth="1"/>
    <col min="9987" max="9987" width="11.375" customWidth="1"/>
    <col min="9988" max="9988" width="9.375" customWidth="1"/>
    <col min="10241" max="10241" width="9.75" customWidth="1"/>
    <col min="10243" max="10243" width="11.375" customWidth="1"/>
    <col min="10244" max="10244" width="9.375" customWidth="1"/>
    <col min="10497" max="10497" width="9.75" customWidth="1"/>
    <col min="10499" max="10499" width="11.375" customWidth="1"/>
    <col min="10500" max="10500" width="9.375" customWidth="1"/>
    <col min="10753" max="10753" width="9.75" customWidth="1"/>
    <col min="10755" max="10755" width="11.375" customWidth="1"/>
    <col min="10756" max="10756" width="9.375" customWidth="1"/>
    <col min="11009" max="11009" width="9.75" customWidth="1"/>
    <col min="11011" max="11011" width="11.375" customWidth="1"/>
    <col min="11012" max="11012" width="9.375" customWidth="1"/>
    <col min="11265" max="11265" width="9.75" customWidth="1"/>
    <col min="11267" max="11267" width="11.375" customWidth="1"/>
    <col min="11268" max="11268" width="9.375" customWidth="1"/>
    <col min="11521" max="11521" width="9.75" customWidth="1"/>
    <col min="11523" max="11523" width="11.375" customWidth="1"/>
    <col min="11524" max="11524" width="9.375" customWidth="1"/>
    <col min="11777" max="11777" width="9.75" customWidth="1"/>
    <col min="11779" max="11779" width="11.375" customWidth="1"/>
    <col min="11780" max="11780" width="9.375" customWidth="1"/>
    <col min="12033" max="12033" width="9.75" customWidth="1"/>
    <col min="12035" max="12035" width="11.375" customWidth="1"/>
    <col min="12036" max="12036" width="9.375" customWidth="1"/>
    <col min="12289" max="12289" width="9.75" customWidth="1"/>
    <col min="12291" max="12291" width="11.375" customWidth="1"/>
    <col min="12292" max="12292" width="9.375" customWidth="1"/>
    <col min="12545" max="12545" width="9.75" customWidth="1"/>
    <col min="12547" max="12547" width="11.375" customWidth="1"/>
    <col min="12548" max="12548" width="9.375" customWidth="1"/>
    <col min="12801" max="12801" width="9.75" customWidth="1"/>
    <col min="12803" max="12803" width="11.375" customWidth="1"/>
    <col min="12804" max="12804" width="9.375" customWidth="1"/>
    <col min="13057" max="13057" width="9.75" customWidth="1"/>
    <col min="13059" max="13059" width="11.375" customWidth="1"/>
    <col min="13060" max="13060" width="9.375" customWidth="1"/>
    <col min="13313" max="13313" width="9.75" customWidth="1"/>
    <col min="13315" max="13315" width="11.375" customWidth="1"/>
    <col min="13316" max="13316" width="9.375" customWidth="1"/>
    <col min="13569" max="13569" width="9.75" customWidth="1"/>
    <col min="13571" max="13571" width="11.375" customWidth="1"/>
    <col min="13572" max="13572" width="9.375" customWidth="1"/>
    <col min="13825" max="13825" width="9.75" customWidth="1"/>
    <col min="13827" max="13827" width="11.375" customWidth="1"/>
    <col min="13828" max="13828" width="9.375" customWidth="1"/>
    <col min="14081" max="14081" width="9.75" customWidth="1"/>
    <col min="14083" max="14083" width="11.375" customWidth="1"/>
    <col min="14084" max="14084" width="9.375" customWidth="1"/>
    <col min="14337" max="14337" width="9.75" customWidth="1"/>
    <col min="14339" max="14339" width="11.375" customWidth="1"/>
    <col min="14340" max="14340" width="9.375" customWidth="1"/>
    <col min="14593" max="14593" width="9.75" customWidth="1"/>
    <col min="14595" max="14595" width="11.375" customWidth="1"/>
    <col min="14596" max="14596" width="9.375" customWidth="1"/>
    <col min="14849" max="14849" width="9.75" customWidth="1"/>
    <col min="14851" max="14851" width="11.375" customWidth="1"/>
    <col min="14852" max="14852" width="9.375" customWidth="1"/>
    <col min="15105" max="15105" width="9.75" customWidth="1"/>
    <col min="15107" max="15107" width="11.375" customWidth="1"/>
    <col min="15108" max="15108" width="9.375" customWidth="1"/>
    <col min="15361" max="15361" width="9.75" customWidth="1"/>
    <col min="15363" max="15363" width="11.375" customWidth="1"/>
    <col min="15364" max="15364" width="9.375" customWidth="1"/>
    <col min="15617" max="15617" width="9.75" customWidth="1"/>
    <col min="15619" max="15619" width="11.375" customWidth="1"/>
    <col min="15620" max="15620" width="9.375" customWidth="1"/>
    <col min="15873" max="15873" width="9.75" customWidth="1"/>
    <col min="15875" max="15875" width="11.375" customWidth="1"/>
    <col min="15876" max="15876" width="9.375" customWidth="1"/>
    <col min="16129" max="16129" width="9.75" customWidth="1"/>
    <col min="16131" max="16131" width="11.375" customWidth="1"/>
    <col min="16132" max="16132" width="9.375" customWidth="1"/>
  </cols>
  <sheetData>
    <row r="1" spans="1:72" ht="3.75" customHeight="1" thickBot="1"/>
    <row r="2" spans="1:72" ht="15.75" customHeight="1">
      <c r="A2" s="137"/>
      <c r="B2" s="138"/>
      <c r="C2" s="139"/>
      <c r="D2" s="148"/>
      <c r="E2" s="149"/>
      <c r="F2" s="149"/>
      <c r="G2" s="2"/>
      <c r="H2" s="3"/>
      <c r="I2" s="9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</row>
    <row r="3" spans="1:72" ht="12.75" customHeight="1" thickBot="1">
      <c r="A3" s="140"/>
      <c r="B3" s="141"/>
      <c r="C3" s="142"/>
      <c r="D3" s="70" t="s">
        <v>5</v>
      </c>
      <c r="E3" s="4"/>
      <c r="F3" s="4"/>
      <c r="G3" s="4"/>
      <c r="H3" s="1"/>
      <c r="I3" s="5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</row>
    <row r="4" spans="1:72" ht="24" customHeight="1" thickBot="1">
      <c r="A4" s="143"/>
      <c r="B4" s="144"/>
      <c r="C4" s="144"/>
      <c r="D4" s="161" t="s">
        <v>1</v>
      </c>
      <c r="E4" s="162"/>
      <c r="F4" s="163"/>
      <c r="G4" s="37"/>
      <c r="H4" s="6"/>
      <c r="I4" s="7"/>
      <c r="Q4" s="92"/>
      <c r="R4" s="92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</row>
    <row r="5" spans="1:72" ht="15.75">
      <c r="A5" s="145"/>
      <c r="B5" s="146"/>
      <c r="C5" s="147"/>
      <c r="D5" s="134"/>
      <c r="E5" s="135"/>
      <c r="F5" s="135"/>
      <c r="G5" s="135"/>
      <c r="H5" s="135"/>
      <c r="I5" s="136"/>
      <c r="Q5" s="92"/>
      <c r="R5" s="92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</row>
    <row r="6" spans="1:72" ht="13.5" customHeight="1">
      <c r="A6" s="9"/>
      <c r="B6" s="150"/>
      <c r="C6" s="152"/>
      <c r="D6" s="152"/>
      <c r="E6" s="152"/>
      <c r="F6" s="38"/>
      <c r="G6" s="38"/>
      <c r="H6" s="10"/>
      <c r="I6" s="11"/>
      <c r="K6" s="12"/>
      <c r="Q6" s="92"/>
      <c r="R6" s="92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</row>
    <row r="7" spans="1:72" ht="11.25" customHeight="1">
      <c r="A7" s="13"/>
      <c r="B7" s="151"/>
      <c r="C7" s="14"/>
      <c r="D7" s="14"/>
      <c r="E7" s="14"/>
      <c r="F7" s="14"/>
      <c r="G7" s="14"/>
      <c r="H7" s="15"/>
      <c r="I7" s="8"/>
      <c r="K7" s="12"/>
      <c r="Q7" s="92"/>
      <c r="R7" s="92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</row>
    <row r="8" spans="1:72" ht="28.5" customHeight="1" thickBot="1">
      <c r="A8" s="153"/>
      <c r="B8" s="154"/>
      <c r="C8" s="154"/>
      <c r="D8" s="154"/>
      <c r="E8" s="155"/>
      <c r="F8" s="154"/>
      <c r="G8" s="154"/>
      <c r="H8" s="156"/>
      <c r="I8" s="157"/>
      <c r="K8" s="12"/>
      <c r="Q8" s="92"/>
      <c r="R8" s="92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</row>
    <row r="9" spans="1:72" ht="15">
      <c r="A9" s="131"/>
      <c r="B9" s="132"/>
      <c r="C9" s="132"/>
      <c r="D9" s="132"/>
      <c r="E9" s="132"/>
      <c r="F9" s="132"/>
      <c r="G9" s="132"/>
      <c r="H9" s="132"/>
      <c r="I9" s="133"/>
      <c r="Q9" s="92"/>
      <c r="R9" s="92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</row>
    <row r="10" spans="1:72" s="41" customFormat="1" ht="30.75" customHeight="1" thickBot="1">
      <c r="A10" s="39"/>
      <c r="B10" s="40"/>
      <c r="C10" s="40"/>
      <c r="D10" s="40"/>
      <c r="E10" s="40"/>
      <c r="F10" s="40"/>
      <c r="G10" s="158"/>
      <c r="H10" s="159"/>
      <c r="I10" s="160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</row>
    <row r="11" spans="1:72" ht="18" customHeight="1">
      <c r="A11" s="114"/>
      <c r="B11" s="115"/>
      <c r="C11" s="115"/>
      <c r="D11" s="115"/>
      <c r="E11" s="115"/>
      <c r="F11" s="115"/>
      <c r="G11" s="115"/>
      <c r="H11" s="115"/>
      <c r="I11" s="116"/>
      <c r="K11" s="12"/>
      <c r="Q11" s="92"/>
      <c r="R11" s="92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</row>
    <row r="12" spans="1:72" ht="15" thickBot="1">
      <c r="A12" s="117"/>
      <c r="B12" s="118"/>
      <c r="C12" s="118"/>
      <c r="D12" s="118"/>
      <c r="E12" s="118"/>
      <c r="F12" s="118"/>
      <c r="G12" s="118"/>
      <c r="H12" s="118"/>
      <c r="I12" s="119"/>
      <c r="K12" s="12"/>
      <c r="Q12" s="92"/>
      <c r="R12" s="9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</row>
    <row r="13" spans="1:72" ht="15.75">
      <c r="A13" s="67"/>
      <c r="B13" s="43"/>
      <c r="C13" s="31"/>
      <c r="D13" s="31"/>
      <c r="E13" s="31"/>
      <c r="F13" s="71"/>
      <c r="G13" s="16"/>
      <c r="H13" s="16"/>
      <c r="I13" s="17"/>
      <c r="K13" s="12"/>
      <c r="Q13" s="92"/>
      <c r="R13" s="92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</row>
    <row r="14" spans="1:72" ht="15.75">
      <c r="A14" s="68"/>
      <c r="B14" s="44"/>
      <c r="C14" s="32"/>
      <c r="D14" s="32"/>
      <c r="E14" s="32"/>
      <c r="F14" s="72"/>
      <c r="G14" s="1"/>
      <c r="H14" s="1"/>
      <c r="I14" s="19"/>
      <c r="K14" s="12"/>
      <c r="Q14" s="92"/>
      <c r="R14" s="92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</row>
    <row r="15" spans="1:72" s="48" customFormat="1" ht="15">
      <c r="A15" s="69"/>
      <c r="B15" s="45"/>
      <c r="C15" s="32"/>
      <c r="D15" s="32"/>
      <c r="E15" s="32"/>
      <c r="F15" s="46"/>
      <c r="G15" s="46"/>
      <c r="H15" s="46"/>
      <c r="I15" s="47"/>
      <c r="K15" s="49"/>
      <c r="Q15" s="93"/>
      <c r="R15" s="93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</row>
    <row r="16" spans="1:72" ht="25.5">
      <c r="A16" s="65"/>
      <c r="B16" s="128"/>
      <c r="C16" s="129"/>
      <c r="D16" s="130"/>
      <c r="E16" s="1"/>
      <c r="I16" s="27"/>
      <c r="Q16" s="92"/>
      <c r="R16" s="92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</row>
    <row r="17" spans="1:72" ht="25.5">
      <c r="A17" s="65"/>
      <c r="B17" s="128"/>
      <c r="C17" s="129"/>
      <c r="D17" s="130"/>
      <c r="E17" s="1"/>
      <c r="F17" s="73" t="s">
        <v>2</v>
      </c>
      <c r="G17" s="164" t="s">
        <v>3</v>
      </c>
      <c r="H17" s="165"/>
      <c r="I17" s="27"/>
      <c r="Q17" s="92"/>
      <c r="R17" s="92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</row>
    <row r="18" spans="1:72" ht="15" customHeight="1">
      <c r="A18" s="33"/>
      <c r="B18" s="124"/>
      <c r="C18" s="124"/>
      <c r="D18" s="124"/>
      <c r="E18" s="1"/>
      <c r="F18" s="90"/>
      <c r="G18" s="26"/>
      <c r="H18" s="26"/>
      <c r="I18" s="27"/>
      <c r="Q18" s="92"/>
      <c r="R18" s="92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</row>
    <row r="19" spans="1:72" ht="15" customHeight="1">
      <c r="A19" s="33"/>
      <c r="B19" s="124"/>
      <c r="C19" s="124"/>
      <c r="D19" s="124"/>
      <c r="E19" s="1"/>
      <c r="F19" s="33"/>
      <c r="G19" s="99"/>
      <c r="H19" s="100"/>
      <c r="I19" s="27"/>
      <c r="Q19" s="92"/>
      <c r="R19" s="92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</row>
    <row r="20" spans="1:72" ht="15" customHeight="1">
      <c r="A20" s="95" t="s">
        <v>6</v>
      </c>
      <c r="B20" s="125" t="s">
        <v>0</v>
      </c>
      <c r="C20" s="125"/>
      <c r="D20" s="125"/>
      <c r="E20" s="1"/>
      <c r="F20" s="33"/>
      <c r="G20" s="99"/>
      <c r="H20" s="100"/>
      <c r="I20" s="27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</row>
    <row r="21" spans="1:72" ht="15" customHeight="1">
      <c r="A21" s="108"/>
      <c r="B21" s="109"/>
      <c r="C21" s="1"/>
      <c r="D21" s="1"/>
      <c r="E21" s="1"/>
      <c r="F21" s="124"/>
      <c r="G21" s="124"/>
      <c r="H21" s="34"/>
      <c r="I21" s="27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</row>
    <row r="22" spans="1:72" ht="15" customHeight="1">
      <c r="A22" s="66"/>
      <c r="B22" s="1"/>
      <c r="C22" s="1"/>
      <c r="D22" s="35"/>
      <c r="E22" s="26"/>
      <c r="F22" s="33"/>
      <c r="G22" s="99"/>
      <c r="H22" s="100"/>
      <c r="I22" s="27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</row>
    <row r="23" spans="1:72" ht="15" customHeight="1" thickBot="1">
      <c r="A23" s="66"/>
      <c r="B23" s="1"/>
      <c r="C23" s="1"/>
      <c r="D23" s="35"/>
      <c r="E23" s="26"/>
      <c r="F23" s="35"/>
      <c r="G23" s="26"/>
      <c r="H23" s="26"/>
      <c r="I23" s="27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</row>
    <row r="24" spans="1:72" ht="15.75" customHeight="1">
      <c r="A24" s="110"/>
      <c r="B24" s="111"/>
      <c r="C24" s="111"/>
      <c r="D24" s="101"/>
      <c r="E24" s="101"/>
      <c r="F24" s="101"/>
      <c r="G24" s="101"/>
      <c r="H24" s="101"/>
      <c r="I24" s="112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</row>
    <row r="25" spans="1:72" ht="15" customHeight="1" thickBot="1">
      <c r="A25" s="55"/>
      <c r="B25" s="120" t="s">
        <v>4</v>
      </c>
      <c r="C25" s="121"/>
      <c r="D25" s="102"/>
      <c r="E25" s="102"/>
      <c r="F25" s="102"/>
      <c r="G25" s="102"/>
      <c r="H25" s="102"/>
      <c r="I25" s="113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</row>
    <row r="26" spans="1:72" ht="21.75" customHeight="1">
      <c r="A26" s="54"/>
      <c r="B26" s="122" t="s">
        <v>7</v>
      </c>
      <c r="C26" s="123"/>
      <c r="D26" s="36"/>
      <c r="E26" s="36"/>
      <c r="F26" s="36"/>
      <c r="G26" s="36"/>
      <c r="H26" s="36"/>
      <c r="I26" s="56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94" t="str">
        <f>IF((B26)="","","x")</f>
        <v>x</v>
      </c>
      <c r="AQ26" s="18"/>
      <c r="AR26" s="18"/>
      <c r="AS26" s="18"/>
      <c r="AT26" s="18"/>
      <c r="AU26" s="18"/>
      <c r="AV26" s="18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</row>
    <row r="27" spans="1:72" ht="21" customHeight="1">
      <c r="A27" s="51"/>
      <c r="B27" s="103"/>
      <c r="C27" s="104"/>
      <c r="D27" s="36"/>
      <c r="E27" s="29"/>
      <c r="F27" s="29"/>
      <c r="G27" s="29"/>
      <c r="H27" s="29"/>
      <c r="I27" s="57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94" t="str">
        <f t="shared" ref="AP27:AP35" si="0">IF((B27)="","","x")</f>
        <v/>
      </c>
      <c r="AQ27" s="18"/>
      <c r="AR27" s="18"/>
      <c r="AS27" s="18"/>
      <c r="AT27" s="18"/>
      <c r="AU27" s="18"/>
      <c r="AV27" s="18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</row>
    <row r="28" spans="1:72" ht="16.5" customHeight="1">
      <c r="B28" s="103"/>
      <c r="C28" s="104"/>
      <c r="D28" s="36"/>
      <c r="E28" s="29"/>
      <c r="F28" s="29"/>
      <c r="G28" s="29"/>
      <c r="H28" s="29"/>
      <c r="I28" s="57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94" t="str">
        <f t="shared" si="0"/>
        <v/>
      </c>
      <c r="AQ28" s="18"/>
      <c r="AR28" s="18"/>
      <c r="AS28" s="18"/>
      <c r="AT28" s="18"/>
      <c r="AU28" s="18"/>
      <c r="AV28" s="18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</row>
    <row r="29" spans="1:72" ht="16.5" customHeight="1">
      <c r="A29" s="51"/>
      <c r="B29" s="103"/>
      <c r="C29" s="104"/>
      <c r="D29" s="36"/>
      <c r="E29" s="29"/>
      <c r="F29" s="29"/>
      <c r="G29" s="29"/>
      <c r="H29" s="29"/>
      <c r="I29" s="57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94" t="str">
        <f t="shared" si="0"/>
        <v/>
      </c>
      <c r="AQ29" s="18"/>
      <c r="AR29" s="18"/>
      <c r="AS29" s="18"/>
      <c r="AT29" s="18"/>
      <c r="AU29" s="18"/>
      <c r="AV29" s="18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</row>
    <row r="30" spans="1:72" ht="16.5" customHeight="1">
      <c r="A30" s="51"/>
      <c r="B30" s="103"/>
      <c r="C30" s="104"/>
      <c r="D30" s="36"/>
      <c r="E30" s="29"/>
      <c r="F30" s="29"/>
      <c r="G30" s="29"/>
      <c r="H30" s="29"/>
      <c r="I30" s="57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94" t="str">
        <f t="shared" si="0"/>
        <v/>
      </c>
      <c r="AQ30" s="18"/>
      <c r="AR30" s="18"/>
      <c r="AS30" s="18"/>
      <c r="AT30" s="18"/>
      <c r="AU30" s="18"/>
      <c r="AV30" s="18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</row>
    <row r="31" spans="1:72" ht="18.75" customHeight="1">
      <c r="A31" s="51"/>
      <c r="B31" s="103"/>
      <c r="C31" s="104"/>
      <c r="D31" s="36"/>
      <c r="E31" s="29"/>
      <c r="F31" s="29"/>
      <c r="G31" s="29"/>
      <c r="H31" s="29"/>
      <c r="I31" s="57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94" t="str">
        <f t="shared" si="0"/>
        <v/>
      </c>
      <c r="AQ31" s="18"/>
      <c r="AR31" s="18"/>
      <c r="AS31" s="18"/>
      <c r="AT31" s="18"/>
      <c r="AU31" s="18"/>
      <c r="AV31" s="18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</row>
    <row r="32" spans="1:72" ht="16.5" customHeight="1">
      <c r="A32" s="51"/>
      <c r="B32" s="103"/>
      <c r="C32" s="104"/>
      <c r="D32" s="36"/>
      <c r="E32" s="29"/>
      <c r="F32" s="29"/>
      <c r="G32" s="29"/>
      <c r="H32" s="29"/>
      <c r="I32" s="57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94" t="str">
        <f t="shared" si="0"/>
        <v/>
      </c>
      <c r="AQ32" s="18"/>
      <c r="AR32" s="18"/>
      <c r="AS32" s="18"/>
      <c r="AT32" s="18"/>
      <c r="AU32" s="18"/>
      <c r="AV32" s="18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</row>
    <row r="33" spans="1:72" ht="16.5" customHeight="1">
      <c r="A33" s="51"/>
      <c r="B33" s="103"/>
      <c r="C33" s="104"/>
      <c r="D33" s="36"/>
      <c r="E33" s="29"/>
      <c r="F33" s="29"/>
      <c r="G33" s="29"/>
      <c r="H33" s="29"/>
      <c r="I33" s="57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94" t="str">
        <f t="shared" si="0"/>
        <v/>
      </c>
      <c r="AQ33" s="18"/>
      <c r="AR33" s="18"/>
      <c r="AS33" s="18"/>
      <c r="AT33" s="18"/>
      <c r="AU33" s="18"/>
      <c r="AV33" s="18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</row>
    <row r="34" spans="1:72" ht="16.5" customHeight="1">
      <c r="A34" s="51"/>
      <c r="B34" s="103"/>
      <c r="C34" s="104"/>
      <c r="D34" s="36"/>
      <c r="E34" s="29"/>
      <c r="F34" s="29"/>
      <c r="G34" s="29"/>
      <c r="H34" s="29"/>
      <c r="I34" s="57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94" t="str">
        <f t="shared" si="0"/>
        <v/>
      </c>
      <c r="AQ34" s="18"/>
      <c r="AR34" s="18"/>
      <c r="AS34" s="18"/>
      <c r="AT34" s="18"/>
      <c r="AU34" s="18"/>
      <c r="AV34" s="18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</row>
    <row r="35" spans="1:72" ht="16.5" customHeight="1" thickBot="1">
      <c r="A35" s="52"/>
      <c r="B35" s="105"/>
      <c r="C35" s="106"/>
      <c r="D35" s="88"/>
      <c r="E35" s="53"/>
      <c r="F35" s="53"/>
      <c r="G35" s="53"/>
      <c r="H35" s="53"/>
      <c r="I35" s="5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94" t="str">
        <f t="shared" si="0"/>
        <v/>
      </c>
      <c r="AQ35" s="18"/>
      <c r="AR35" s="18"/>
      <c r="AS35" s="18"/>
      <c r="AT35" s="18"/>
      <c r="AU35" s="18"/>
      <c r="AV35" s="18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</row>
    <row r="36" spans="1:72" ht="15" customHeight="1" thickBot="1">
      <c r="A36" s="20"/>
      <c r="B36" s="6"/>
      <c r="C36" s="21"/>
      <c r="D36" s="21"/>
      <c r="E36" s="21"/>
      <c r="F36" s="21"/>
      <c r="G36" s="21"/>
      <c r="H36" s="21"/>
      <c r="I36" s="22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</row>
    <row r="37" spans="1:72" ht="17.25" customHeight="1">
      <c r="A37" s="60"/>
      <c r="B37" s="16"/>
      <c r="C37" s="16"/>
      <c r="D37" s="16"/>
      <c r="E37" s="16"/>
      <c r="F37" s="16"/>
      <c r="G37" s="16"/>
      <c r="H37" s="16"/>
      <c r="I37" s="17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</row>
    <row r="38" spans="1:72" ht="17.25" customHeight="1">
      <c r="A38" s="61"/>
      <c r="B38" s="1"/>
      <c r="C38" s="1"/>
      <c r="D38" s="1"/>
      <c r="E38" s="1"/>
      <c r="F38" s="1"/>
      <c r="G38" s="1"/>
      <c r="H38" s="1"/>
      <c r="I38" s="19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</row>
    <row r="39" spans="1:72" ht="19.5" customHeight="1">
      <c r="A39" s="63"/>
      <c r="B39" s="1"/>
      <c r="C39" s="1"/>
      <c r="D39" s="1"/>
      <c r="E39" s="1"/>
      <c r="F39" s="1"/>
      <c r="G39" s="1"/>
      <c r="H39" s="1"/>
      <c r="I39" s="19"/>
      <c r="J39" s="23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</row>
    <row r="40" spans="1:72">
      <c r="A40" s="62"/>
      <c r="B40" s="1"/>
      <c r="C40" s="1"/>
      <c r="D40" s="1"/>
      <c r="E40" s="1"/>
      <c r="F40" s="1"/>
      <c r="G40" s="1"/>
      <c r="H40" s="1"/>
      <c r="I40" s="19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</row>
    <row r="41" spans="1:72">
      <c r="A41" s="62"/>
      <c r="B41" s="1"/>
      <c r="C41" s="1"/>
      <c r="D41" s="1"/>
      <c r="E41" s="1"/>
      <c r="F41" s="1"/>
      <c r="G41" s="1"/>
      <c r="H41" s="1"/>
      <c r="I41" s="19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</row>
    <row r="42" spans="1:72" ht="17.25" customHeight="1">
      <c r="A42" s="61"/>
      <c r="B42" s="1"/>
      <c r="C42" s="1"/>
      <c r="D42" s="1"/>
      <c r="E42" s="1"/>
      <c r="F42" s="1"/>
      <c r="G42" s="1"/>
      <c r="H42" s="1"/>
      <c r="I42" s="19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</row>
    <row r="43" spans="1:72" ht="19.5" customHeight="1">
      <c r="A43" s="63"/>
      <c r="B43" s="1"/>
      <c r="C43" s="1"/>
      <c r="D43" s="1"/>
      <c r="E43" s="1"/>
      <c r="F43" s="1"/>
      <c r="G43" s="1"/>
      <c r="H43" s="1"/>
      <c r="I43" s="19"/>
      <c r="J43" s="23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</row>
    <row r="44" spans="1:72" ht="19.5" customHeight="1" thickBot="1">
      <c r="A44" s="20"/>
      <c r="B44" s="6"/>
      <c r="C44" s="6"/>
      <c r="D44" s="6"/>
      <c r="E44" s="6"/>
      <c r="F44" s="6"/>
      <c r="G44" s="6"/>
      <c r="H44" s="6"/>
      <c r="I44" s="22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</row>
    <row r="45" spans="1:72" ht="18" customHeight="1">
      <c r="A45" s="114"/>
      <c r="B45" s="115"/>
      <c r="C45" s="115"/>
      <c r="D45" s="115"/>
      <c r="E45" s="115"/>
      <c r="F45" s="115"/>
      <c r="G45" s="115"/>
      <c r="H45" s="115"/>
      <c r="I45" s="116"/>
      <c r="K45" s="12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</row>
    <row r="46" spans="1:72" ht="15" thickBot="1">
      <c r="A46" s="117"/>
      <c r="B46" s="118"/>
      <c r="C46" s="118"/>
      <c r="D46" s="118"/>
      <c r="E46" s="118"/>
      <c r="F46" s="118"/>
      <c r="G46" s="118"/>
      <c r="H46" s="118"/>
      <c r="I46" s="119"/>
      <c r="K46" s="12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</row>
    <row r="47" spans="1:72" ht="15">
      <c r="A47" s="64"/>
      <c r="B47" s="30"/>
      <c r="C47" s="31"/>
      <c r="D47" s="31"/>
      <c r="E47" s="31"/>
      <c r="F47" s="28"/>
      <c r="G47" s="16"/>
      <c r="H47" s="16"/>
      <c r="I47" s="17"/>
      <c r="K47" s="12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</row>
    <row r="48" spans="1:72" ht="25.5">
      <c r="A48" s="65"/>
      <c r="B48" s="128"/>
      <c r="C48" s="129"/>
      <c r="D48" s="130"/>
      <c r="E48" s="1"/>
      <c r="F48" s="33"/>
      <c r="G48" s="99"/>
      <c r="H48" s="100"/>
      <c r="I48" s="27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</row>
    <row r="49" spans="1:72" ht="25.5">
      <c r="A49" s="65"/>
      <c r="B49" s="128"/>
      <c r="C49" s="129"/>
      <c r="D49" s="130"/>
      <c r="E49" s="1"/>
      <c r="F49" s="89"/>
      <c r="G49" s="166"/>
      <c r="H49" s="166"/>
      <c r="I49" s="27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</row>
    <row r="50" spans="1:72" ht="25.5">
      <c r="A50" s="33"/>
      <c r="B50" s="124"/>
      <c r="C50" s="124"/>
      <c r="D50" s="124"/>
      <c r="E50" s="1"/>
      <c r="F50" s="90"/>
      <c r="G50" s="26"/>
      <c r="H50" s="26"/>
      <c r="I50" s="27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</row>
    <row r="51" spans="1:72" ht="15" customHeight="1">
      <c r="A51" s="33"/>
      <c r="B51" s="124"/>
      <c r="C51" s="124"/>
      <c r="D51" s="124"/>
      <c r="E51" s="1"/>
      <c r="F51" s="35"/>
      <c r="G51" s="26"/>
      <c r="H51" s="26"/>
      <c r="I51" s="27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</row>
    <row r="52" spans="1:72" ht="15" customHeight="1">
      <c r="A52" s="96"/>
      <c r="B52" s="107"/>
      <c r="C52" s="107"/>
      <c r="D52" s="107"/>
      <c r="E52" s="1"/>
      <c r="F52" s="33"/>
      <c r="G52" s="59"/>
      <c r="H52" s="34"/>
      <c r="I52" s="27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</row>
    <row r="53" spans="1:72" ht="15" customHeight="1">
      <c r="A53" s="108"/>
      <c r="B53" s="109"/>
      <c r="C53" s="1"/>
      <c r="D53" s="1"/>
      <c r="E53" s="1"/>
      <c r="F53" s="33"/>
      <c r="G53" s="99"/>
      <c r="H53" s="100"/>
      <c r="I53" s="27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</row>
    <row r="54" spans="1:72" ht="15" customHeight="1">
      <c r="A54" s="66"/>
      <c r="B54" s="1"/>
      <c r="C54" s="1"/>
      <c r="D54" s="35"/>
      <c r="E54" s="26"/>
      <c r="F54" s="33"/>
      <c r="G54" s="99"/>
      <c r="H54" s="100"/>
      <c r="I54" s="27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</row>
    <row r="55" spans="1:72" ht="15" customHeight="1" thickBot="1">
      <c r="A55" s="66"/>
      <c r="B55" s="1"/>
      <c r="C55" s="1"/>
      <c r="D55" s="35"/>
      <c r="E55" s="26"/>
      <c r="F55" s="35"/>
      <c r="G55" s="26"/>
      <c r="H55" s="26"/>
      <c r="I55" s="27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</row>
    <row r="56" spans="1:72" ht="15.75" customHeight="1">
      <c r="A56" s="110"/>
      <c r="B56" s="111"/>
      <c r="C56" s="111"/>
      <c r="D56" s="101"/>
      <c r="E56" s="101"/>
      <c r="F56" s="101"/>
      <c r="G56" s="112"/>
      <c r="H56" s="1"/>
      <c r="I56" s="19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</row>
    <row r="57" spans="1:72" ht="15" customHeight="1" thickBot="1">
      <c r="A57" s="55"/>
      <c r="B57" s="120"/>
      <c r="C57" s="121"/>
      <c r="D57" s="102"/>
      <c r="E57" s="102"/>
      <c r="F57" s="102"/>
      <c r="G57" s="113"/>
      <c r="H57" s="1"/>
      <c r="I57" s="19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</row>
    <row r="58" spans="1:72" ht="15" customHeight="1">
      <c r="A58" s="54"/>
      <c r="B58" s="126"/>
      <c r="C58" s="127"/>
      <c r="D58" s="36"/>
      <c r="E58" s="36"/>
      <c r="F58" s="36"/>
      <c r="G58" s="56"/>
      <c r="H58" s="1"/>
      <c r="I58" s="19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</row>
    <row r="59" spans="1:72" ht="15" customHeight="1">
      <c r="A59" s="51"/>
      <c r="B59" s="103"/>
      <c r="C59" s="104"/>
      <c r="D59" s="29"/>
      <c r="E59" s="29"/>
      <c r="F59" s="29"/>
      <c r="G59" s="57"/>
      <c r="H59" s="1"/>
      <c r="I59" s="19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</row>
    <row r="60" spans="1:72" ht="15" customHeight="1">
      <c r="A60" s="51"/>
      <c r="B60" s="103"/>
      <c r="C60" s="104"/>
      <c r="D60" s="29"/>
      <c r="E60" s="29"/>
      <c r="F60" s="29"/>
      <c r="G60" s="57"/>
      <c r="H60" s="1"/>
      <c r="I60" s="19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</row>
    <row r="61" spans="1:72" ht="15" customHeight="1">
      <c r="A61" s="51"/>
      <c r="B61" s="103"/>
      <c r="C61" s="104"/>
      <c r="D61" s="29"/>
      <c r="E61" s="29"/>
      <c r="F61" s="29"/>
      <c r="G61" s="57"/>
      <c r="H61" s="1"/>
      <c r="I61" s="19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</row>
    <row r="62" spans="1:72" ht="15" customHeight="1">
      <c r="A62" s="51"/>
      <c r="B62" s="103"/>
      <c r="C62" s="104"/>
      <c r="D62" s="29"/>
      <c r="E62" s="29"/>
      <c r="F62" s="29"/>
      <c r="G62" s="57"/>
      <c r="H62" s="1"/>
      <c r="I62" s="19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</row>
    <row r="63" spans="1:72" ht="15" customHeight="1" thickBot="1">
      <c r="A63" s="52"/>
      <c r="B63" s="105"/>
      <c r="C63" s="106"/>
      <c r="D63" s="53"/>
      <c r="E63" s="53"/>
      <c r="F63" s="53"/>
      <c r="G63" s="58"/>
      <c r="H63" s="1"/>
      <c r="I63" s="19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</row>
    <row r="64" spans="1:72" ht="15" customHeight="1" thickBot="1">
      <c r="A64" s="75"/>
      <c r="B64" s="76"/>
      <c r="C64" s="77"/>
      <c r="D64" s="77"/>
      <c r="E64" s="21"/>
      <c r="F64" s="21"/>
      <c r="G64" s="21"/>
      <c r="H64" s="21"/>
      <c r="I64" s="22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</row>
    <row r="65" spans="1:49" s="24" customFormat="1" ht="15" thickBot="1">
      <c r="A65" s="78"/>
      <c r="B65" s="79"/>
      <c r="C65" s="79"/>
      <c r="D65" s="79"/>
      <c r="E65" s="79"/>
      <c r="F65" s="79"/>
      <c r="G65" s="79"/>
      <c r="H65" s="79"/>
      <c r="I65" s="80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</row>
    <row r="66" spans="1:49" s="24" customFormat="1" ht="15.75" thickBot="1">
      <c r="A66" s="97"/>
      <c r="B66" s="98"/>
      <c r="C66" s="98"/>
      <c r="D66" s="98"/>
      <c r="E66" s="74"/>
      <c r="F66" s="81"/>
      <c r="G66" s="82"/>
      <c r="H66" s="83"/>
      <c r="I66" s="74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</row>
    <row r="67" spans="1:49" s="24" customFormat="1" ht="15" thickBot="1">
      <c r="A67" s="84"/>
      <c r="B67" s="81"/>
      <c r="C67" s="81"/>
      <c r="D67" s="81"/>
      <c r="E67" s="81"/>
      <c r="F67" s="81"/>
      <c r="G67" s="82"/>
      <c r="H67" s="83"/>
      <c r="I67" s="74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</row>
    <row r="68" spans="1:49" s="24" customFormat="1" ht="15" thickBot="1">
      <c r="A68" s="85"/>
      <c r="B68" s="86"/>
      <c r="C68" s="86"/>
      <c r="D68" s="86"/>
      <c r="E68" s="86"/>
      <c r="F68" s="86"/>
      <c r="G68" s="86"/>
      <c r="H68" s="86"/>
      <c r="I68" s="87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</row>
    <row r="69" spans="1:49" s="24" customFormat="1"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</row>
    <row r="70" spans="1:49" s="24" customFormat="1"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</row>
    <row r="71" spans="1:49" s="24" customFormat="1"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</row>
    <row r="72" spans="1:49" s="24" customFormat="1"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</row>
    <row r="73" spans="1:49" s="24" customFormat="1"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</row>
    <row r="74" spans="1:49" s="24" customFormat="1"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</row>
    <row r="75" spans="1:49" s="24" customFormat="1"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</row>
    <row r="76" spans="1:49" s="24" customFormat="1" ht="18.75" customHeight="1"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</row>
    <row r="77" spans="1:49" s="24" customFormat="1" ht="15" customHeight="1"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</row>
    <row r="78" spans="1:49" s="24" customFormat="1" ht="17.25" customHeight="1"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</row>
    <row r="79" spans="1:49" s="24" customFormat="1" ht="25.5" customHeight="1"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</row>
    <row r="80" spans="1:49" s="24" customFormat="1" ht="19.5" customHeight="1"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</row>
    <row r="81" spans="7:49" s="24" customFormat="1" ht="17.25" customHeight="1"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</row>
    <row r="82" spans="7:49" s="24" customFormat="1" ht="15.75" customHeight="1"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</row>
    <row r="83" spans="7:49" s="24" customFormat="1" ht="22.5" customHeight="1"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</row>
    <row r="84" spans="7:49" s="24" customFormat="1" ht="18.75" customHeight="1"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</row>
    <row r="85" spans="7:49" s="24" customFormat="1" ht="22.5" customHeight="1"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</row>
    <row r="86" spans="7:49" s="24" customFormat="1" ht="17.25" customHeight="1"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</row>
    <row r="87" spans="7:49" s="24" customFormat="1" ht="19.5" customHeight="1"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  <c r="AT87" s="25"/>
    </row>
    <row r="88" spans="7:49" s="24" customFormat="1" ht="12" customHeight="1"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  <c r="AT88" s="25"/>
    </row>
    <row r="89" spans="7:49" s="24" customFormat="1" ht="9" customHeight="1"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</row>
    <row r="90" spans="7:49" s="24" customFormat="1" ht="24" customHeight="1"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/>
      <c r="AG90" s="25"/>
      <c r="AH90" s="25"/>
      <c r="AI90" s="25"/>
      <c r="AJ90" s="25"/>
      <c r="AK90" s="25"/>
      <c r="AL90" s="25"/>
      <c r="AM90" s="25"/>
      <c r="AN90" s="25"/>
      <c r="AO90" s="25"/>
      <c r="AP90" s="25"/>
      <c r="AQ90" s="25"/>
      <c r="AR90" s="25"/>
      <c r="AS90" s="25"/>
      <c r="AT90" s="25"/>
    </row>
    <row r="91" spans="7:49" s="24" customFormat="1" ht="20.25" customHeight="1"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5"/>
      <c r="AR91" s="25"/>
      <c r="AS91" s="25"/>
      <c r="AT91" s="25"/>
    </row>
    <row r="92" spans="7:49" s="24" customFormat="1" ht="20.25" customHeight="1"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</row>
    <row r="93" spans="7:49" s="24" customFormat="1"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25"/>
      <c r="AN93" s="25"/>
      <c r="AO93" s="25"/>
      <c r="AP93" s="25"/>
      <c r="AQ93" s="25"/>
      <c r="AR93" s="25"/>
      <c r="AS93" s="25"/>
      <c r="AT93" s="25"/>
      <c r="AU93" s="25"/>
    </row>
    <row r="94" spans="7:49" s="24" customFormat="1"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</row>
    <row r="95" spans="7:49" s="24" customFormat="1"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/>
      <c r="AG95" s="25"/>
      <c r="AH95" s="25"/>
      <c r="AI95" s="25"/>
      <c r="AJ95" s="25"/>
      <c r="AK95" s="25"/>
      <c r="AL95" s="25"/>
      <c r="AM95" s="25"/>
      <c r="AN95" s="25"/>
      <c r="AO95" s="25"/>
      <c r="AP95" s="25"/>
      <c r="AQ95" s="25"/>
      <c r="AR95" s="25"/>
      <c r="AS95" s="25"/>
      <c r="AT95" s="25"/>
      <c r="AU95" s="25"/>
      <c r="AV95" s="25"/>
      <c r="AW95" s="25"/>
    </row>
    <row r="96" spans="7:49" s="24" customFormat="1"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/>
      <c r="AQ96" s="25"/>
      <c r="AR96" s="25"/>
      <c r="AS96" s="25"/>
      <c r="AT96" s="25"/>
      <c r="AU96" s="25"/>
      <c r="AV96" s="25"/>
      <c r="AW96" s="25"/>
    </row>
    <row r="97" spans="10:49" s="24" customFormat="1"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</row>
    <row r="98" spans="10:49" s="24" customFormat="1"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5"/>
      <c r="AM98" s="25"/>
      <c r="AN98" s="25"/>
      <c r="AO98" s="25"/>
      <c r="AP98" s="25"/>
      <c r="AQ98" s="25"/>
      <c r="AR98" s="25"/>
      <c r="AS98" s="25"/>
      <c r="AT98" s="25"/>
      <c r="AU98" s="25"/>
      <c r="AV98" s="25"/>
      <c r="AW98" s="25"/>
    </row>
    <row r="99" spans="10:49" s="24" customFormat="1"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</row>
    <row r="100" spans="10:49" s="24" customFormat="1"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</row>
    <row r="101" spans="10:49" s="24" customFormat="1"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/>
      <c r="AG101" s="25"/>
      <c r="AH101" s="25"/>
      <c r="AI101" s="25"/>
      <c r="AJ101" s="25"/>
      <c r="AK101" s="25"/>
      <c r="AL101" s="25"/>
      <c r="AM101" s="25"/>
      <c r="AN101" s="25"/>
      <c r="AO101" s="25"/>
      <c r="AP101" s="25"/>
      <c r="AQ101" s="25"/>
      <c r="AR101" s="25"/>
      <c r="AS101" s="25"/>
      <c r="AT101" s="25"/>
      <c r="AU101" s="25"/>
      <c r="AV101" s="25"/>
      <c r="AW101" s="25"/>
    </row>
    <row r="102" spans="10:49" s="24" customFormat="1"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  <c r="AK102" s="25"/>
      <c r="AL102" s="25"/>
      <c r="AM102" s="25"/>
      <c r="AN102" s="25"/>
      <c r="AO102" s="25"/>
      <c r="AP102" s="25"/>
      <c r="AQ102" s="25"/>
      <c r="AR102" s="25"/>
      <c r="AS102" s="25"/>
      <c r="AT102" s="25"/>
      <c r="AU102" s="25"/>
      <c r="AV102" s="25"/>
      <c r="AW102" s="25"/>
    </row>
    <row r="103" spans="10:49" s="24" customFormat="1"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</row>
    <row r="104" spans="10:49" s="24" customFormat="1"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</row>
    <row r="105" spans="10:49" s="24" customFormat="1"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</row>
    <row r="106" spans="10:49" s="24" customFormat="1"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</row>
    <row r="107" spans="10:49" s="24" customFormat="1"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S107" s="25"/>
      <c r="AT107" s="25"/>
      <c r="AU107" s="25"/>
      <c r="AV107" s="25"/>
      <c r="AW107" s="25"/>
    </row>
    <row r="108" spans="10:49" s="24" customFormat="1"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5"/>
      <c r="AM108" s="25"/>
      <c r="AN108" s="25"/>
      <c r="AO108" s="25"/>
      <c r="AP108" s="25"/>
      <c r="AQ108" s="25"/>
      <c r="AR108" s="25"/>
      <c r="AS108" s="25"/>
      <c r="AT108" s="25"/>
      <c r="AU108" s="25"/>
      <c r="AV108" s="25"/>
      <c r="AW108" s="25"/>
    </row>
    <row r="109" spans="10:49" s="24" customFormat="1"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5"/>
      <c r="AW109" s="25"/>
    </row>
    <row r="110" spans="10:49" s="24" customFormat="1"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S110" s="25"/>
      <c r="AT110" s="25"/>
      <c r="AU110" s="25"/>
      <c r="AV110" s="25"/>
      <c r="AW110" s="25"/>
    </row>
    <row r="111" spans="10:49" s="24" customFormat="1"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/>
      <c r="AG111" s="25"/>
      <c r="AH111" s="25"/>
      <c r="AI111" s="25"/>
      <c r="AJ111" s="25"/>
      <c r="AK111" s="25"/>
      <c r="AL111" s="25"/>
      <c r="AM111" s="25"/>
      <c r="AN111" s="25"/>
      <c r="AO111" s="25"/>
      <c r="AP111" s="25"/>
      <c r="AQ111" s="25"/>
      <c r="AR111" s="25"/>
      <c r="AS111" s="25"/>
      <c r="AT111" s="25"/>
      <c r="AU111" s="25"/>
      <c r="AV111" s="25"/>
      <c r="AW111" s="25"/>
    </row>
    <row r="112" spans="10:49" s="24" customFormat="1"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5"/>
      <c r="AW112" s="25"/>
    </row>
    <row r="113" spans="10:49" s="24" customFormat="1"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/>
      <c r="AG113" s="25"/>
      <c r="AH113" s="25"/>
      <c r="AI113" s="25"/>
      <c r="AJ113" s="25"/>
      <c r="AK113" s="25"/>
      <c r="AL113" s="25"/>
      <c r="AM113" s="25"/>
      <c r="AN113" s="25"/>
      <c r="AO113" s="25"/>
      <c r="AP113" s="25"/>
      <c r="AQ113" s="25"/>
      <c r="AR113" s="25"/>
      <c r="AS113" s="25"/>
      <c r="AT113" s="25"/>
      <c r="AU113" s="25"/>
      <c r="AV113" s="25"/>
      <c r="AW113" s="25"/>
    </row>
    <row r="114" spans="10:49" s="24" customFormat="1"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</row>
    <row r="115" spans="10:49" s="24" customFormat="1"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</row>
    <row r="116" spans="10:49" s="24" customFormat="1"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5"/>
      <c r="AM116" s="25"/>
      <c r="AN116" s="25"/>
      <c r="AO116" s="25"/>
      <c r="AP116" s="25"/>
      <c r="AQ116" s="25"/>
      <c r="AR116" s="25"/>
      <c r="AS116" s="25"/>
      <c r="AT116" s="25"/>
      <c r="AU116" s="25"/>
      <c r="AV116" s="25"/>
      <c r="AW116" s="25"/>
    </row>
    <row r="117" spans="10:49" s="24" customFormat="1"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</row>
    <row r="118" spans="10:49" s="24" customFormat="1"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5"/>
      <c r="AW118" s="25"/>
    </row>
    <row r="119" spans="10:49" s="24" customFormat="1"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25"/>
      <c r="AM119" s="25"/>
      <c r="AN119" s="25"/>
      <c r="AO119" s="25"/>
      <c r="AP119" s="25"/>
      <c r="AQ119" s="25"/>
      <c r="AR119" s="25"/>
      <c r="AS119" s="25"/>
      <c r="AT119" s="25"/>
      <c r="AU119" s="25"/>
      <c r="AV119" s="25"/>
      <c r="AW119" s="25"/>
    </row>
    <row r="120" spans="10:49" s="24" customFormat="1"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/>
      <c r="AG120" s="25"/>
      <c r="AH120" s="25"/>
      <c r="AI120" s="25"/>
      <c r="AJ120" s="25"/>
      <c r="AK120" s="25"/>
      <c r="AL120" s="25"/>
      <c r="AM120" s="25"/>
      <c r="AN120" s="25"/>
      <c r="AO120" s="25"/>
      <c r="AP120" s="25"/>
      <c r="AQ120" s="25"/>
      <c r="AR120" s="25"/>
      <c r="AS120" s="25"/>
      <c r="AT120" s="25"/>
      <c r="AU120" s="25"/>
      <c r="AV120" s="25"/>
      <c r="AW120" s="25"/>
    </row>
    <row r="121" spans="10:49" s="24" customFormat="1"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5"/>
      <c r="AW121" s="25"/>
    </row>
    <row r="122" spans="10:49" s="24" customFormat="1"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/>
      <c r="AG122" s="25"/>
      <c r="AH122" s="25"/>
      <c r="AI122" s="25"/>
      <c r="AJ122" s="25"/>
      <c r="AK122" s="25"/>
      <c r="AL122" s="25"/>
      <c r="AM122" s="25"/>
      <c r="AN122" s="25"/>
      <c r="AO122" s="25"/>
      <c r="AP122" s="25"/>
      <c r="AQ122" s="25"/>
      <c r="AR122" s="25"/>
      <c r="AS122" s="25"/>
      <c r="AT122" s="25"/>
      <c r="AU122" s="25"/>
      <c r="AV122" s="25"/>
      <c r="AW122" s="25"/>
    </row>
    <row r="123" spans="10:49" s="24" customFormat="1"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</row>
    <row r="124" spans="10:49" s="24" customFormat="1"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</row>
    <row r="125" spans="10:49" s="24" customFormat="1"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</row>
    <row r="126" spans="10:49" s="24" customFormat="1"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</row>
    <row r="127" spans="10:49" s="24" customFormat="1"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</row>
    <row r="128" spans="10:49" s="24" customFormat="1"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</row>
    <row r="129" spans="10:49" s="24" customFormat="1"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</row>
    <row r="130" spans="10:49" s="24" customFormat="1"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</row>
    <row r="131" spans="10:49" s="24" customFormat="1"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</row>
    <row r="132" spans="10:49" s="24" customFormat="1"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</row>
    <row r="133" spans="10:49" s="24" customFormat="1"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</row>
    <row r="134" spans="10:49" s="24" customFormat="1"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</row>
    <row r="135" spans="10:49" s="24" customFormat="1"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</row>
    <row r="136" spans="10:49" s="24" customFormat="1"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</row>
    <row r="137" spans="10:49" s="24" customFormat="1"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</row>
    <row r="138" spans="10:49" s="24" customFormat="1"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</row>
    <row r="139" spans="10:49" s="24" customFormat="1"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</row>
    <row r="140" spans="10:49" s="24" customFormat="1"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</row>
    <row r="141" spans="10:49" s="24" customFormat="1"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</row>
    <row r="142" spans="10:49" s="24" customFormat="1"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</row>
    <row r="143" spans="10:49" s="24" customFormat="1"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</row>
    <row r="144" spans="10:49" s="24" customFormat="1"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</row>
    <row r="145" spans="10:49" s="24" customFormat="1"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</row>
    <row r="146" spans="10:49" s="24" customFormat="1"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</row>
    <row r="147" spans="10:49" s="24" customFormat="1"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</row>
    <row r="148" spans="10:49" s="24" customFormat="1"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</row>
    <row r="149" spans="10:49" s="24" customFormat="1"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</row>
    <row r="150" spans="10:49" s="24" customFormat="1"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</row>
    <row r="151" spans="10:49" s="24" customFormat="1"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</row>
    <row r="152" spans="10:49" s="24" customFormat="1"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</row>
    <row r="153" spans="10:49" s="24" customFormat="1"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</row>
    <row r="154" spans="10:49" s="24" customFormat="1"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</row>
    <row r="155" spans="10:49" s="24" customFormat="1"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</row>
    <row r="156" spans="10:49" s="24" customFormat="1"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</row>
    <row r="157" spans="10:49" s="24" customFormat="1"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</row>
    <row r="158" spans="10:49" s="24" customFormat="1"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</row>
    <row r="159" spans="10:49" s="24" customFormat="1"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</row>
    <row r="160" spans="10:49" s="24" customFormat="1"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</row>
    <row r="161" spans="10:72" s="24" customFormat="1"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</row>
    <row r="162" spans="10:72" s="24" customFormat="1"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</row>
    <row r="163" spans="10:72" s="24" customFormat="1"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</row>
    <row r="164" spans="10:72" s="24" customFormat="1"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</row>
    <row r="165" spans="10:72"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</row>
    <row r="166" spans="10:72"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</row>
    <row r="167" spans="10:72"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</row>
    <row r="168" spans="10:72"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</row>
    <row r="169" spans="10:72"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</row>
    <row r="170" spans="10:72"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</row>
    <row r="171" spans="10:72"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</row>
    <row r="172" spans="10:72"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</row>
    <row r="173" spans="10:72"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</row>
    <row r="174" spans="10:72"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</row>
    <row r="175" spans="10:72"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</row>
    <row r="176" spans="10:72"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</row>
    <row r="177" spans="10:72"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</row>
    <row r="178" spans="10:72"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</row>
    <row r="179" spans="10:72"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</row>
    <row r="180" spans="10:72"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</row>
    <row r="181" spans="10:72"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</row>
    <row r="182" spans="10:72"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</row>
    <row r="183" spans="10:72"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</row>
    <row r="184" spans="10:72"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</row>
    <row r="185" spans="10:72"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</row>
    <row r="186" spans="10:72"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</row>
    <row r="187" spans="10:72"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</row>
    <row r="188" spans="10:72"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</row>
    <row r="189" spans="10:72"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</row>
    <row r="190" spans="10:72"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</row>
    <row r="191" spans="10:72"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</row>
    <row r="192" spans="10:72"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</row>
    <row r="193" spans="10:72"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0:72"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</row>
    <row r="195" spans="10:72"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</row>
    <row r="196" spans="10:72"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</row>
    <row r="197" spans="10:72"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</row>
    <row r="198" spans="10:72"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</row>
    <row r="199" spans="10:72"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/>
      <c r="AO199" s="18"/>
      <c r="AP199" s="18"/>
      <c r="AQ199" s="18"/>
      <c r="AR199" s="18"/>
      <c r="AS199" s="18"/>
      <c r="AT199" s="18"/>
      <c r="AU199" s="18"/>
      <c r="AV199" s="18"/>
      <c r="AW199" s="18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</row>
    <row r="200" spans="10:72"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0:72"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</row>
    <row r="202" spans="10:72"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</row>
    <row r="203" spans="10:72"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</row>
    <row r="204" spans="10:72"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</row>
    <row r="205" spans="10:72"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</row>
    <row r="206" spans="10:72"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</row>
    <row r="207" spans="10:72"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</row>
    <row r="208" spans="10:72"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</row>
    <row r="209" spans="10:72"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</row>
    <row r="210" spans="10:72"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</row>
    <row r="211" spans="10:72"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</row>
    <row r="212" spans="10:72"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</row>
    <row r="213" spans="10:72"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</row>
    <row r="214" spans="10:72"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</row>
    <row r="215" spans="10:72"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</row>
    <row r="216" spans="10:72"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</row>
    <row r="217" spans="10:72"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</row>
    <row r="218" spans="10:72"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</row>
    <row r="219" spans="10:72"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</row>
    <row r="220" spans="10:72"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</row>
    <row r="221" spans="10:72"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</row>
    <row r="222" spans="10:72"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</row>
    <row r="223" spans="10:72"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</row>
    <row r="224" spans="10:72"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</row>
    <row r="225" spans="10:72"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</row>
    <row r="226" spans="10:72"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</row>
    <row r="227" spans="10:72"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</row>
    <row r="228" spans="10:72"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</row>
    <row r="229" spans="10:72"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</row>
    <row r="230" spans="10:72"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</row>
    <row r="231" spans="10:72"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</row>
    <row r="232" spans="10:72"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</row>
    <row r="233" spans="10:72"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</row>
    <row r="234" spans="10:72"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</row>
    <row r="235" spans="10:72"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</row>
    <row r="236" spans="10:72"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</row>
    <row r="237" spans="10:72"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</row>
    <row r="238" spans="10:72"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</row>
    <row r="239" spans="10:72"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</row>
    <row r="240" spans="10:72"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</row>
    <row r="241" spans="10:49"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</row>
    <row r="242" spans="10:49"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</row>
    <row r="243" spans="10:49"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</row>
    <row r="244" spans="10:49"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</row>
    <row r="245" spans="10:49"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</row>
    <row r="246" spans="10:49"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</row>
    <row r="247" spans="10:49"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</row>
    <row r="248" spans="10:49"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</row>
    <row r="249" spans="10:49"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</row>
    <row r="250" spans="10:49"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</row>
    <row r="251" spans="10:49"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</row>
    <row r="252" spans="10:49"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</row>
    <row r="253" spans="10:49"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</row>
    <row r="254" spans="10:49"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</row>
    <row r="255" spans="10:49"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</row>
    <row r="256" spans="10:49"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</row>
    <row r="257" spans="10:49"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</row>
    <row r="258" spans="10:49"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</row>
    <row r="259" spans="10:49"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</row>
    <row r="260" spans="10:49"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</row>
    <row r="261" spans="10:49"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</row>
    <row r="262" spans="10:49"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</row>
    <row r="263" spans="10:49"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</row>
    <row r="264" spans="10:49"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</row>
    <row r="265" spans="10:49"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</row>
    <row r="266" spans="10:49"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</row>
    <row r="267" spans="10:49"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</row>
    <row r="268" spans="10:49"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</row>
    <row r="269" spans="10:49"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</row>
    <row r="270" spans="10:49"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</row>
    <row r="271" spans="10:49"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</row>
    <row r="272" spans="10:49"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</row>
    <row r="273" spans="10:49"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</row>
    <row r="274" spans="10:49"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</row>
    <row r="275" spans="10:49"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</row>
    <row r="276" spans="10:49"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</row>
    <row r="277" spans="10:49"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</row>
    <row r="278" spans="10:49"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</row>
    <row r="279" spans="10:49"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</row>
    <row r="280" spans="10:49"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</row>
    <row r="281" spans="10:49"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</row>
    <row r="282" spans="10:49"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</row>
    <row r="283" spans="10:49"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</row>
    <row r="284" spans="10:49"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</row>
    <row r="285" spans="10:49"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</row>
    <row r="286" spans="10:49"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</row>
    <row r="287" spans="10:49"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</row>
    <row r="288" spans="10:49"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</row>
    <row r="289" spans="10:49"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</row>
    <row r="290" spans="10:49"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</row>
    <row r="291" spans="10:49"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</row>
    <row r="292" spans="10:49"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</row>
    <row r="293" spans="10:49"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</row>
    <row r="294" spans="10:49"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</row>
    <row r="295" spans="10:49"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</row>
    <row r="296" spans="10:49"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</row>
    <row r="297" spans="10:49"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</row>
    <row r="298" spans="10:49"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</row>
    <row r="299" spans="10:49"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</row>
    <row r="300" spans="10:49"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</row>
    <row r="301" spans="10:49"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</row>
    <row r="302" spans="10:49"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</row>
    <row r="303" spans="10:49"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</row>
    <row r="304" spans="10:49"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</row>
    <row r="305" spans="10:49"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</row>
    <row r="306" spans="10:49"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</row>
    <row r="307" spans="10:49"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</row>
    <row r="308" spans="10:49"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</row>
    <row r="309" spans="10:49"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</row>
    <row r="310" spans="10:49"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</row>
    <row r="311" spans="10:49"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</row>
    <row r="312" spans="10:49"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</row>
    <row r="313" spans="10:49"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</row>
    <row r="314" spans="10:49"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</row>
    <row r="315" spans="10:49"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</row>
    <row r="316" spans="10:49"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</row>
    <row r="317" spans="10:49"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</row>
    <row r="318" spans="10:49"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</row>
    <row r="319" spans="10:49"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</row>
    <row r="320" spans="10:49"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</row>
    <row r="321" spans="10:49"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</row>
    <row r="322" spans="10:49"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</row>
    <row r="323" spans="10:49"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</row>
    <row r="324" spans="10:49"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</row>
    <row r="325" spans="10:49"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</row>
    <row r="326" spans="10:49"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</row>
    <row r="327" spans="10:49"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</row>
    <row r="328" spans="10:49"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</row>
    <row r="329" spans="10:49"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</row>
    <row r="330" spans="10:49"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</row>
    <row r="331" spans="10:49"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</row>
    <row r="332" spans="10:49"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</row>
    <row r="333" spans="10:49"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</row>
    <row r="334" spans="10:49"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</row>
    <row r="335" spans="10:49"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</row>
    <row r="336" spans="10:49"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</row>
    <row r="337" spans="10:49"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</row>
    <row r="338" spans="10:49"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</row>
    <row r="339" spans="10:49"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</row>
    <row r="340" spans="10:49"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</row>
    <row r="341" spans="10:49"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</row>
    <row r="342" spans="10:49"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</row>
    <row r="343" spans="10:49"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</row>
    <row r="344" spans="10:49"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</row>
    <row r="345" spans="10:49"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</row>
    <row r="346" spans="10:49"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</row>
    <row r="347" spans="10:49"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</row>
    <row r="348" spans="10:49"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</row>
    <row r="349" spans="10:49"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</row>
    <row r="350" spans="10:49"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</row>
    <row r="351" spans="10:49"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</row>
    <row r="352" spans="10:49"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</row>
    <row r="353" spans="10:49"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</row>
    <row r="354" spans="10:49"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</row>
    <row r="355" spans="10:49"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</row>
    <row r="356" spans="10:49"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</row>
    <row r="357" spans="10:49"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</row>
    <row r="358" spans="10:49"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</row>
    <row r="359" spans="10:49"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</row>
    <row r="360" spans="10:49"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</row>
    <row r="361" spans="10:49"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</row>
    <row r="362" spans="10:49"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</row>
    <row r="363" spans="10:49"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</row>
    <row r="364" spans="10:49"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</row>
    <row r="365" spans="10:49"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</row>
    <row r="366" spans="10:49"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</row>
    <row r="367" spans="10:49"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</row>
    <row r="368" spans="10:49"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</row>
    <row r="369" spans="10:49"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</row>
    <row r="370" spans="10:49"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</row>
    <row r="371" spans="10:49"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</row>
    <row r="372" spans="10:49"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</row>
    <row r="373" spans="10:49"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</row>
    <row r="374" spans="10:49"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</row>
    <row r="375" spans="10:49"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</row>
    <row r="376" spans="10:49"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</row>
    <row r="377" spans="10:49"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</row>
    <row r="378" spans="10:49"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</row>
    <row r="379" spans="10:49"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</row>
    <row r="380" spans="10:49"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</row>
    <row r="381" spans="10:49"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</row>
    <row r="382" spans="10:49"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</row>
    <row r="383" spans="10:49"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</row>
    <row r="384" spans="10:49"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</row>
    <row r="385" spans="10:49"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</row>
    <row r="386" spans="10:49"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</row>
    <row r="387" spans="10:49"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</row>
    <row r="388" spans="10:49"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</row>
    <row r="389" spans="10:49"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</row>
    <row r="390" spans="10:49"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</row>
    <row r="391" spans="10:49"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</row>
    <row r="392" spans="10:49"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</row>
    <row r="393" spans="10:49"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</row>
    <row r="394" spans="10:49"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</row>
    <row r="395" spans="10:49"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</row>
    <row r="396" spans="10:49"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</row>
    <row r="397" spans="10:49"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</row>
    <row r="398" spans="10:49"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</row>
    <row r="399" spans="10:49"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</row>
    <row r="400" spans="10:49"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</row>
    <row r="401" spans="10:49"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</row>
    <row r="402" spans="10:49"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</row>
    <row r="403" spans="10:49"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</row>
    <row r="404" spans="10:49"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</row>
    <row r="405" spans="10:49"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</row>
    <row r="406" spans="10:49"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</row>
    <row r="407" spans="10:49"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</row>
    <row r="408" spans="10:49"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</row>
    <row r="409" spans="10:49"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</row>
    <row r="410" spans="10:49"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</row>
    <row r="411" spans="10:49"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</row>
    <row r="412" spans="10:49"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</row>
    <row r="413" spans="10:49"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</row>
    <row r="414" spans="10:49"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</row>
    <row r="415" spans="10:49"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</row>
    <row r="416" spans="10:49"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</row>
    <row r="417" spans="10:49"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</row>
    <row r="418" spans="10:49"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</row>
    <row r="419" spans="10:49"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</row>
    <row r="420" spans="10:49"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</row>
    <row r="421" spans="10:49"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</row>
    <row r="422" spans="10:49"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</row>
    <row r="423" spans="10:49"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</row>
    <row r="424" spans="10:49"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</row>
    <row r="425" spans="10:49"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</row>
    <row r="426" spans="10:49"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</row>
    <row r="427" spans="10:49"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</row>
    <row r="428" spans="10:49"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</row>
    <row r="429" spans="10:49"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</row>
    <row r="430" spans="10:49"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</row>
    <row r="431" spans="10:49"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</row>
    <row r="432" spans="10:49"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</row>
    <row r="433" spans="10:49"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</row>
    <row r="434" spans="10:49"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</row>
    <row r="435" spans="10:49"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</row>
    <row r="436" spans="10:49"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</row>
    <row r="437" spans="10:49"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</row>
    <row r="438" spans="10:49"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</row>
    <row r="439" spans="10:49"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</row>
    <row r="440" spans="10:49"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</row>
    <row r="441" spans="10:49"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</row>
    <row r="442" spans="10:49"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</row>
    <row r="443" spans="10:49"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</row>
    <row r="444" spans="10:49"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</row>
    <row r="445" spans="10:49"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</row>
    <row r="446" spans="10:49"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</row>
    <row r="447" spans="10:49"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</row>
    <row r="448" spans="10:49"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</row>
    <row r="449" spans="10:49"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</row>
    <row r="450" spans="10:49"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</row>
    <row r="451" spans="10:49"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</row>
    <row r="452" spans="10:49"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</row>
    <row r="453" spans="10:49"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</row>
    <row r="454" spans="10:49"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</row>
    <row r="455" spans="10:49"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</row>
    <row r="456" spans="10:49"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</row>
    <row r="457" spans="10:49"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</row>
    <row r="458" spans="10:49"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</row>
    <row r="459" spans="10:49"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</row>
    <row r="460" spans="10:49"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</row>
    <row r="461" spans="10:49"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</row>
    <row r="462" spans="10:49"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</row>
    <row r="463" spans="10:49"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</row>
    <row r="464" spans="10:49"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</row>
    <row r="465" spans="10:49"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</row>
    <row r="466" spans="10:49"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</row>
    <row r="467" spans="10:49"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</row>
    <row r="468" spans="10:49"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</row>
    <row r="469" spans="10:49"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</row>
    <row r="470" spans="10:49"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</row>
    <row r="471" spans="10:49"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</row>
    <row r="472" spans="10:49"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</row>
    <row r="473" spans="10:49"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</row>
    <row r="474" spans="10:49"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</row>
    <row r="475" spans="10:49"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</row>
    <row r="476" spans="10:49"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</row>
    <row r="477" spans="10:49"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</row>
    <row r="478" spans="10:49"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</row>
    <row r="479" spans="10:49"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</row>
    <row r="480" spans="10:49"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</row>
    <row r="481" spans="10:49"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</row>
    <row r="482" spans="10:49"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</row>
    <row r="483" spans="10:49"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</row>
    <row r="484" spans="10:49"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</row>
    <row r="485" spans="10:49"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</row>
    <row r="486" spans="10:49"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</row>
    <row r="487" spans="10:49"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</row>
    <row r="488" spans="10:49"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</row>
    <row r="489" spans="10:49"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</row>
    <row r="490" spans="10:49"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</row>
    <row r="491" spans="10:49"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</row>
    <row r="492" spans="10:49"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</row>
    <row r="493" spans="10:49"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</row>
    <row r="494" spans="10:49"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</row>
    <row r="495" spans="10:49"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</row>
  </sheetData>
  <mergeCells count="64">
    <mergeCell ref="G49:H49"/>
    <mergeCell ref="B34:C34"/>
    <mergeCell ref="B35:C35"/>
    <mergeCell ref="A21:B21"/>
    <mergeCell ref="B49:D49"/>
    <mergeCell ref="B48:D48"/>
    <mergeCell ref="G48:H48"/>
    <mergeCell ref="F21:G21"/>
    <mergeCell ref="B33:C33"/>
    <mergeCell ref="D24:D25"/>
    <mergeCell ref="E24:E25"/>
    <mergeCell ref="G24:G25"/>
    <mergeCell ref="H24:H25"/>
    <mergeCell ref="B16:D16"/>
    <mergeCell ref="G19:H19"/>
    <mergeCell ref="A11:I12"/>
    <mergeCell ref="A9:I9"/>
    <mergeCell ref="D5:I5"/>
    <mergeCell ref="A2:C5"/>
    <mergeCell ref="D2:F2"/>
    <mergeCell ref="B6:B7"/>
    <mergeCell ref="C6:E6"/>
    <mergeCell ref="A8:E8"/>
    <mergeCell ref="F8:I8"/>
    <mergeCell ref="G10:I10"/>
    <mergeCell ref="D4:F4"/>
    <mergeCell ref="B17:D17"/>
    <mergeCell ref="G17:H17"/>
    <mergeCell ref="B18:D18"/>
    <mergeCell ref="B19:D19"/>
    <mergeCell ref="B20:D20"/>
    <mergeCell ref="B57:C57"/>
    <mergeCell ref="B58:C58"/>
    <mergeCell ref="B59:C59"/>
    <mergeCell ref="B50:D50"/>
    <mergeCell ref="B51:D51"/>
    <mergeCell ref="I24:I25"/>
    <mergeCell ref="A45:I46"/>
    <mergeCell ref="A24:C24"/>
    <mergeCell ref="B25:C25"/>
    <mergeCell ref="F24:F25"/>
    <mergeCell ref="B26:C26"/>
    <mergeCell ref="B27:C27"/>
    <mergeCell ref="B28:C28"/>
    <mergeCell ref="B29:C29"/>
    <mergeCell ref="B30:C30"/>
    <mergeCell ref="B31:C31"/>
    <mergeCell ref="B32:C32"/>
    <mergeCell ref="A66:D66"/>
    <mergeCell ref="G53:H53"/>
    <mergeCell ref="G54:H54"/>
    <mergeCell ref="G22:H22"/>
    <mergeCell ref="G20:H20"/>
    <mergeCell ref="F56:F57"/>
    <mergeCell ref="B62:C62"/>
    <mergeCell ref="B63:C63"/>
    <mergeCell ref="B60:C60"/>
    <mergeCell ref="B61:C61"/>
    <mergeCell ref="B52:D52"/>
    <mergeCell ref="A53:B53"/>
    <mergeCell ref="A56:C56"/>
    <mergeCell ref="D56:D57"/>
    <mergeCell ref="E56:E57"/>
    <mergeCell ref="G56:G5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6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66675</xdr:colOff>
                    <xdr:row>9</xdr:row>
                    <xdr:rowOff>76200</xdr:rowOff>
                  </from>
                  <to>
                    <xdr:col>1</xdr:col>
                    <xdr:colOff>409575</xdr:colOff>
                    <xdr:row>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5</xdr:col>
                    <xdr:colOff>57150</xdr:colOff>
                    <xdr:row>9</xdr:row>
                    <xdr:rowOff>57150</xdr:rowOff>
                  </from>
                  <to>
                    <xdr:col>5</xdr:col>
                    <xdr:colOff>400050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47625</xdr:colOff>
                    <xdr:row>9</xdr:row>
                    <xdr:rowOff>66675</xdr:rowOff>
                  </from>
                  <to>
                    <xdr:col>3</xdr:col>
                    <xdr:colOff>390525</xdr:colOff>
                    <xdr:row>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552450</xdr:colOff>
                    <xdr:row>11</xdr:row>
                    <xdr:rowOff>180975</xdr:rowOff>
                  </from>
                  <to>
                    <xdr:col>0</xdr:col>
                    <xdr:colOff>895350</xdr:colOff>
                    <xdr:row>13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552450</xdr:colOff>
                    <xdr:row>12</xdr:row>
                    <xdr:rowOff>180975</xdr:rowOff>
                  </from>
                  <to>
                    <xdr:col>0</xdr:col>
                    <xdr:colOff>895350</xdr:colOff>
                    <xdr:row>14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9" name="Check Box 26">
              <controlPr defaultSize="0" autoFill="0" autoLine="0" autoPict="0">
                <anchor moveWithCells="1">
                  <from>
                    <xdr:col>2</xdr:col>
                    <xdr:colOff>85725</xdr:colOff>
                    <xdr:row>36</xdr:row>
                    <xdr:rowOff>200025</xdr:rowOff>
                  </from>
                  <to>
                    <xdr:col>2</xdr:col>
                    <xdr:colOff>657225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0" name="Check Box 27">
              <controlPr defaultSize="0" autoFill="0" autoLine="0" autoPict="0" altText="2">
                <anchor moveWithCells="1">
                  <from>
                    <xdr:col>3</xdr:col>
                    <xdr:colOff>171450</xdr:colOff>
                    <xdr:row>36</xdr:row>
                    <xdr:rowOff>200025</xdr:rowOff>
                  </from>
                  <to>
                    <xdr:col>3</xdr:col>
                    <xdr:colOff>704850</xdr:colOff>
                    <xdr:row>38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1" name="Check Box 28">
              <controlPr defaultSize="0" autoFill="0" autoLine="0" autoPict="0">
                <anchor moveWithCells="1">
                  <from>
                    <xdr:col>7</xdr:col>
                    <xdr:colOff>28575</xdr:colOff>
                    <xdr:row>19</xdr:row>
                    <xdr:rowOff>142875</xdr:rowOff>
                  </from>
                  <to>
                    <xdr:col>7</xdr:col>
                    <xdr:colOff>600075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2" name="Check Box 29">
              <controlPr defaultSize="0" autoFill="0" autoLine="0" autoPict="0" altText="2">
                <anchor moveWithCells="1">
                  <from>
                    <xdr:col>7</xdr:col>
                    <xdr:colOff>400050</xdr:colOff>
                    <xdr:row>19</xdr:row>
                    <xdr:rowOff>142875</xdr:rowOff>
                  </from>
                  <to>
                    <xdr:col>8</xdr:col>
                    <xdr:colOff>95250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3" name="Check Box 32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25</xdr:row>
                    <xdr:rowOff>57150</xdr:rowOff>
                  </from>
                  <to>
                    <xdr:col>3</xdr:col>
                    <xdr:colOff>381000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14" name="Check Box 33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25</xdr:row>
                    <xdr:rowOff>57150</xdr:rowOff>
                  </from>
                  <to>
                    <xdr:col>3</xdr:col>
                    <xdr:colOff>847725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5" name="Check Box 54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26</xdr:row>
                    <xdr:rowOff>57150</xdr:rowOff>
                  </from>
                  <to>
                    <xdr:col>3</xdr:col>
                    <xdr:colOff>381000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6" name="Check Box 55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26</xdr:row>
                    <xdr:rowOff>57150</xdr:rowOff>
                  </from>
                  <to>
                    <xdr:col>3</xdr:col>
                    <xdr:colOff>847725</xdr:colOff>
                    <xdr:row>26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7" name="Check Box 56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27</xdr:row>
                    <xdr:rowOff>57150</xdr:rowOff>
                  </from>
                  <to>
                    <xdr:col>3</xdr:col>
                    <xdr:colOff>381000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8" name="Check Box 57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27</xdr:row>
                    <xdr:rowOff>57150</xdr:rowOff>
                  </from>
                  <to>
                    <xdr:col>3</xdr:col>
                    <xdr:colOff>847725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9" name="Check Box 58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28</xdr:row>
                    <xdr:rowOff>57150</xdr:rowOff>
                  </from>
                  <to>
                    <xdr:col>3</xdr:col>
                    <xdr:colOff>381000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0" name="Check Box 59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28</xdr:row>
                    <xdr:rowOff>57150</xdr:rowOff>
                  </from>
                  <to>
                    <xdr:col>3</xdr:col>
                    <xdr:colOff>847725</xdr:colOff>
                    <xdr:row>28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1" name="Check Box 60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29</xdr:row>
                    <xdr:rowOff>57150</xdr:rowOff>
                  </from>
                  <to>
                    <xdr:col>3</xdr:col>
                    <xdr:colOff>381000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2" name="Check Box 61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29</xdr:row>
                    <xdr:rowOff>57150</xdr:rowOff>
                  </from>
                  <to>
                    <xdr:col>3</xdr:col>
                    <xdr:colOff>847725</xdr:colOff>
                    <xdr:row>29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3" name="Check Box 62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30</xdr:row>
                    <xdr:rowOff>57150</xdr:rowOff>
                  </from>
                  <to>
                    <xdr:col>3</xdr:col>
                    <xdr:colOff>381000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24" name="Check Box 63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30</xdr:row>
                    <xdr:rowOff>57150</xdr:rowOff>
                  </from>
                  <to>
                    <xdr:col>3</xdr:col>
                    <xdr:colOff>847725</xdr:colOff>
                    <xdr:row>30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25" name="Check Box 64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31</xdr:row>
                    <xdr:rowOff>57150</xdr:rowOff>
                  </from>
                  <to>
                    <xdr:col>3</xdr:col>
                    <xdr:colOff>381000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26" name="Check Box 65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31</xdr:row>
                    <xdr:rowOff>57150</xdr:rowOff>
                  </from>
                  <to>
                    <xdr:col>3</xdr:col>
                    <xdr:colOff>847725</xdr:colOff>
                    <xdr:row>31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7" name="Check Box 66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32</xdr:row>
                    <xdr:rowOff>57150</xdr:rowOff>
                  </from>
                  <to>
                    <xdr:col>3</xdr:col>
                    <xdr:colOff>381000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8" name="Check Box 67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32</xdr:row>
                    <xdr:rowOff>57150</xdr:rowOff>
                  </from>
                  <to>
                    <xdr:col>3</xdr:col>
                    <xdr:colOff>847725</xdr:colOff>
                    <xdr:row>32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9" name="Check Box 68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33</xdr:row>
                    <xdr:rowOff>57150</xdr:rowOff>
                  </from>
                  <to>
                    <xdr:col>3</xdr:col>
                    <xdr:colOff>381000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30" name="Check Box 69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33</xdr:row>
                    <xdr:rowOff>57150</xdr:rowOff>
                  </from>
                  <to>
                    <xdr:col>3</xdr:col>
                    <xdr:colOff>847725</xdr:colOff>
                    <xdr:row>33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31" name="Check Box 70">
              <controlPr locked="0" defaultSize="0" print="0" autoFill="0" autoLine="0" autoPict="0">
                <anchor moveWithCells="1">
                  <from>
                    <xdr:col>3</xdr:col>
                    <xdr:colOff>38100</xdr:colOff>
                    <xdr:row>34</xdr:row>
                    <xdr:rowOff>57150</xdr:rowOff>
                  </from>
                  <to>
                    <xdr:col>3</xdr:col>
                    <xdr:colOff>381000</xdr:colOff>
                    <xdr:row>34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32" name="Check Box 71">
              <controlPr locked="0" defaultSize="0" print="0" autoFill="0" autoLine="0" autoPict="0" altText="2">
                <anchor moveWithCells="1">
                  <from>
                    <xdr:col>3</xdr:col>
                    <xdr:colOff>504825</xdr:colOff>
                    <xdr:row>34</xdr:row>
                    <xdr:rowOff>57150</xdr:rowOff>
                  </from>
                  <to>
                    <xdr:col>3</xdr:col>
                    <xdr:colOff>847725</xdr:colOff>
                    <xdr:row>34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Article_Livrable et Prestations</vt:lpstr>
    </vt:vector>
  </TitlesOfParts>
  <Company>Thales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b379366</dc:creator>
  <cp:lastModifiedBy>Michel</cp:lastModifiedBy>
  <cp:lastPrinted>2016-02-19T08:30:52Z</cp:lastPrinted>
  <dcterms:created xsi:type="dcterms:W3CDTF">2015-05-07T16:36:54Z</dcterms:created>
  <dcterms:modified xsi:type="dcterms:W3CDTF">2016-03-09T08:50:56Z</dcterms:modified>
</cp:coreProperties>
</file>